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45" windowWidth="11505" windowHeight="119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Formatos'!$M$7:$M$2262</definedName>
    <definedName name="Hidden_13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<sst xmlns="http://schemas.openxmlformats.org/spreadsheetml/2006/main" count="43134" uniqueCount="3483">
  <si>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</si>
  <si>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</si>
  <si>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</si>
  <si>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</si>
  <si>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</si>
  <si>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</si>
  <si>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</si>
  <si>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</si>
  <si>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</si>
  <si>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</si>
  <si>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</si>
  <si>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</si>
  <si>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</si>
  <si>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</si>
  <si>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</si>
  <si>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</si>
  <si>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</si>
  <si>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</si>
  <si>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</si>
  <si>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</si>
  <si>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</si>
  <si>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</si>
  <si>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</si>
  <si>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</si>
  <si>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</si>
  <si>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</si>
  <si>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</si>
  <si>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</si>
  <si>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</si>
  <si>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</si>
  <si>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</si>
  <si>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</si>
  <si>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</si>
  <si>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</si>
  <si>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</si>
  <si>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</si>
  <si>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</si>
  <si>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</si>
  <si>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</si>
  <si>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</si>
  <si>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</si>
  <si>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</si>
  <si>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</si>
  <si>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</si>
  <si>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</si>
  <si>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</si>
  <si>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</si>
  <si>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</si>
  <si>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</si>
  <si>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</si>
  <si>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</si>
  <si>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</si>
  <si>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</si>
  <si>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</si>
  <si>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</si>
  <si>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</si>
  <si>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</si>
  <si>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</si>
  <si>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</si>
  <si>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</si>
  <si>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</si>
  <si>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</si>
  <si>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</si>
  <si>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</si>
  <si>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</si>
  <si>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</si>
  <si>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</si>
  <si>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</si>
  <si>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</si>
  <si>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</si>
  <si>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</si>
  <si>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</si>
  <si>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</si>
  <si>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</si>
  <si>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</si>
  <si>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</si>
  <si>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</si>
  <si>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</si>
  <si>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</si>
  <si>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</si>
  <si>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</si>
  <si>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</si>
  <si>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</si>
  <si>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</si>
  <si>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</si>
  <si>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</si>
  <si>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</si>
  <si>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</si>
  <si>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</si>
  <si>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</si>
  <si>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</si>
  <si>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</si>
  <si>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</si>
  <si>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</si>
  <si>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</si>
  <si>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</si>
  <si>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</si>
  <si>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</si>
  <si>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</si>
  <si>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</si>
  <si>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</si>
  <si>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</si>
  <si>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</si>
  <si>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</si>
  <si>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</si>
  <si>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</si>
  <si>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</si>
  <si>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</si>
  <si>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</si>
  <si>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</si>
  <si>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</si>
  <si>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</si>
  <si>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</si>
  <si>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</si>
  <si>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</si>
  <si>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</si>
  <si>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</si>
  <si>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</si>
  <si>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</si>
  <si>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</si>
  <si>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</si>
  <si>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</si>
  <si>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</si>
  <si>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</si>
  <si>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</si>
  <si>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</si>
  <si>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</si>
  <si>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</si>
  <si>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</si>
  <si>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</si>
  <si>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</si>
  <si>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</si>
  <si>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</si>
  <si>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</si>
  <si>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</si>
  <si>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</si>
  <si>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</si>
  <si>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</si>
  <si>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</si>
  <si>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</si>
  <si>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</si>
  <si>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</si>
  <si>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</si>
  <si>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</si>
  <si>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</si>
  <si>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</si>
  <si>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</si>
  <si>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</si>
  <si>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</si>
  <si>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</si>
  <si>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</si>
  <si>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</si>
  <si>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</si>
  <si>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</si>
  <si>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</si>
  <si>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</si>
  <si>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</si>
  <si>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</si>
  <si>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</si>
  <si>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</si>
  <si>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</si>
  <si>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</si>
  <si>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</si>
  <si>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</si>
  <si>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</si>
  <si>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</si>
  <si>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</si>
  <si>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</si>
  <si>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</si>
  <si>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</si>
  <si>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</si>
  <si>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</si>
  <si>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</si>
  <si>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</si>
  <si>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</si>
  <si>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</si>
  <si>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</si>
  <si>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</si>
  <si>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</si>
  <si>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</si>
  <si>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</si>
  <si>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</si>
  <si>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</si>
  <si>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</si>
  <si>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</si>
  <si>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</si>
  <si>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</si>
  <si>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</si>
  <si>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</si>
  <si>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</si>
  <si>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</si>
  <si>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</si>
  <si>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</si>
  <si>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</si>
  <si>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</si>
  <si>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</si>
  <si>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</si>
  <si>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</si>
  <si>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</si>
  <si>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</si>
  <si>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</si>
  <si>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</si>
  <si>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</si>
  <si>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</si>
  <si>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</si>
  <si>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</si>
  <si>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</si>
  <si>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</si>
  <si>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</si>
  <si>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</si>
  <si>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</si>
  <si>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</si>
  <si>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</si>
  <si>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Ivan Gishin</t>
  </si>
  <si>
    <t>González</t>
  </si>
  <si>
    <t>Alemán</t>
  </si>
  <si>
    <t>Nahúm</t>
  </si>
  <si>
    <t>García</t>
  </si>
  <si>
    <t>Barrera</t>
  </si>
  <si>
    <t>Pablo</t>
  </si>
  <si>
    <t>Octavio</t>
  </si>
  <si>
    <t>Hernández</t>
  </si>
  <si>
    <t>Acosta</t>
  </si>
  <si>
    <t>María de Lourdes</t>
  </si>
  <si>
    <t>Silva</t>
  </si>
  <si>
    <t>Díaz</t>
  </si>
  <si>
    <t>Karina</t>
  </si>
  <si>
    <t>Ruiz</t>
  </si>
  <si>
    <t>Sosa</t>
  </si>
  <si>
    <t>Guillermo</t>
  </si>
  <si>
    <t>Moreno</t>
  </si>
  <si>
    <t>Chazzarini</t>
  </si>
  <si>
    <t>Johana</t>
  </si>
  <si>
    <t>Reyes</t>
  </si>
  <si>
    <t>José</t>
  </si>
  <si>
    <t>Rodríguez</t>
  </si>
  <si>
    <t>Miranda</t>
  </si>
  <si>
    <t>Alejandra</t>
  </si>
  <si>
    <t>Patiño</t>
  </si>
  <si>
    <t>Lara</t>
  </si>
  <si>
    <t>Oscar</t>
  </si>
  <si>
    <t>Pineda</t>
  </si>
  <si>
    <t>Huerta</t>
  </si>
  <si>
    <t>Angélica</t>
  </si>
  <si>
    <t>Mendoza</t>
  </si>
  <si>
    <t>Vergara</t>
  </si>
  <si>
    <t>Mayra Alejandra</t>
  </si>
  <si>
    <t>Galicia</t>
  </si>
  <si>
    <t>Rando</t>
  </si>
  <si>
    <t>Ángel</t>
  </si>
  <si>
    <t>Bernardo</t>
  </si>
  <si>
    <t>Gasos</t>
  </si>
  <si>
    <t>Calderón</t>
  </si>
  <si>
    <t>Milagros</t>
  </si>
  <si>
    <t>Lagunes</t>
  </si>
  <si>
    <t>Torres</t>
  </si>
  <si>
    <t>Elizabeth Del Carmen</t>
  </si>
  <si>
    <t>Ollivier</t>
  </si>
  <si>
    <t>Martinez</t>
  </si>
  <si>
    <t>Lilia Patricia</t>
  </si>
  <si>
    <t>Cacho</t>
  </si>
  <si>
    <t>Vega</t>
  </si>
  <si>
    <t>Rafael</t>
  </si>
  <si>
    <t>Cortina</t>
  </si>
  <si>
    <t>Martha Patricia</t>
  </si>
  <si>
    <t>Ortiz</t>
  </si>
  <si>
    <t>Aramburo</t>
  </si>
  <si>
    <t>Alejandro</t>
  </si>
  <si>
    <t>Roesch</t>
  </si>
  <si>
    <t>Ramos</t>
  </si>
  <si>
    <t>Jorge</t>
  </si>
  <si>
    <t>Elizalde</t>
  </si>
  <si>
    <t>José Eduardo</t>
  </si>
  <si>
    <t>Téllez</t>
  </si>
  <si>
    <t>Augusto</t>
  </si>
  <si>
    <t>Conde</t>
  </si>
  <si>
    <t>Belén Talía</t>
  </si>
  <si>
    <t>Aguirre</t>
  </si>
  <si>
    <t>Benítez</t>
  </si>
  <si>
    <t>María Isabel</t>
  </si>
  <si>
    <t>Muñoz</t>
  </si>
  <si>
    <t>Santos</t>
  </si>
  <si>
    <t>José Valerio</t>
  </si>
  <si>
    <t>Carmona</t>
  </si>
  <si>
    <t>Hurtarte</t>
  </si>
  <si>
    <t>Fátima Iveth</t>
  </si>
  <si>
    <t>Narváez</t>
  </si>
  <si>
    <t>Eva</t>
  </si>
  <si>
    <t>Fermín</t>
  </si>
  <si>
    <t>Ma. Juana Patricia</t>
  </si>
  <si>
    <t>Rangel</t>
  </si>
  <si>
    <t>Peña</t>
  </si>
  <si>
    <t>Andrea</t>
  </si>
  <si>
    <t>López</t>
  </si>
  <si>
    <t>Montessoro</t>
  </si>
  <si>
    <t>Yaneth</t>
  </si>
  <si>
    <t>Guevara</t>
  </si>
  <si>
    <t>Abigail</t>
  </si>
  <si>
    <t>Pereda</t>
  </si>
  <si>
    <t>Alarcón</t>
  </si>
  <si>
    <t>Irma</t>
  </si>
  <si>
    <t>Méndez</t>
  </si>
  <si>
    <t>Sergio de Jesús</t>
  </si>
  <si>
    <t>Marmolejo</t>
  </si>
  <si>
    <t>Flores</t>
  </si>
  <si>
    <t>Floriberta</t>
  </si>
  <si>
    <t>Sánchez</t>
  </si>
  <si>
    <t>Domínguez</t>
  </si>
  <si>
    <t>Ernesto</t>
  </si>
  <si>
    <t>Cervantes</t>
  </si>
  <si>
    <t>Monge</t>
  </si>
  <si>
    <t>María Nelly</t>
  </si>
  <si>
    <t>Castillo</t>
  </si>
  <si>
    <t>Andrade</t>
  </si>
  <si>
    <t>Ricardo</t>
  </si>
  <si>
    <t>Landa</t>
  </si>
  <si>
    <t>Anabel</t>
  </si>
  <si>
    <t>Solano</t>
  </si>
  <si>
    <t>Florentina</t>
  </si>
  <si>
    <t>María Crescenciana Zita</t>
  </si>
  <si>
    <t>Fierro</t>
  </si>
  <si>
    <t>Castro</t>
  </si>
  <si>
    <t>José Ramón</t>
  </si>
  <si>
    <t>Salazar</t>
  </si>
  <si>
    <t>María de Jesús</t>
  </si>
  <si>
    <t>Jácome</t>
  </si>
  <si>
    <t>Maricela</t>
  </si>
  <si>
    <t>Luna</t>
  </si>
  <si>
    <t>Salas</t>
  </si>
  <si>
    <t>Marcela</t>
  </si>
  <si>
    <t>Campillo</t>
  </si>
  <si>
    <t>Xaviera Janeth</t>
  </si>
  <si>
    <t>De Los Santos</t>
  </si>
  <si>
    <t>Héctor Miguel</t>
  </si>
  <si>
    <t>Montano</t>
  </si>
  <si>
    <t>Cueto</t>
  </si>
  <si>
    <t>Julia Janet</t>
  </si>
  <si>
    <t>Yuridia</t>
  </si>
  <si>
    <t>Rendón</t>
  </si>
  <si>
    <t>Mario</t>
  </si>
  <si>
    <t>Morales</t>
  </si>
  <si>
    <t>José Enrique</t>
  </si>
  <si>
    <t>Oyarzabal</t>
  </si>
  <si>
    <t>Ramirez</t>
  </si>
  <si>
    <t>Guadalupe</t>
  </si>
  <si>
    <t>Pozos</t>
  </si>
  <si>
    <t>Dulce María</t>
  </si>
  <si>
    <t>Márquez</t>
  </si>
  <si>
    <t>Juan Uriel</t>
  </si>
  <si>
    <t>Triano</t>
  </si>
  <si>
    <t>Herrera</t>
  </si>
  <si>
    <t>Elvia Andrea</t>
  </si>
  <si>
    <t>Ordoñez</t>
  </si>
  <si>
    <t>Yetzabel</t>
  </si>
  <si>
    <t>Yeni</t>
  </si>
  <si>
    <t>Pérez</t>
  </si>
  <si>
    <t>Jorge Alberto</t>
  </si>
  <si>
    <t>Casares</t>
  </si>
  <si>
    <t>Guerrero</t>
  </si>
  <si>
    <t>Virginia</t>
  </si>
  <si>
    <t>Ríos</t>
  </si>
  <si>
    <t>Judith</t>
  </si>
  <si>
    <t>Altamirano</t>
  </si>
  <si>
    <t>Pedro de Jesús</t>
  </si>
  <si>
    <t>Sanabria</t>
  </si>
  <si>
    <t>Rocha</t>
  </si>
  <si>
    <t>José Antonio</t>
  </si>
  <si>
    <t>Prado</t>
  </si>
  <si>
    <t>Galán</t>
  </si>
  <si>
    <t>Carmina</t>
  </si>
  <si>
    <t>Montiel</t>
  </si>
  <si>
    <t>Bustamante</t>
  </si>
  <si>
    <t>Jaime</t>
  </si>
  <si>
    <t>Valentin</t>
  </si>
  <si>
    <t>Navarro</t>
  </si>
  <si>
    <t>María Elena</t>
  </si>
  <si>
    <t>Murrieta</t>
  </si>
  <si>
    <t>Ortega</t>
  </si>
  <si>
    <t>Octavio Damián</t>
  </si>
  <si>
    <t>Olivo</t>
  </si>
  <si>
    <t>Franco</t>
  </si>
  <si>
    <t>Yolanda</t>
  </si>
  <si>
    <t>Amaro</t>
  </si>
  <si>
    <t>Ayala</t>
  </si>
  <si>
    <t>Blanca Estela</t>
  </si>
  <si>
    <t>Alicia</t>
  </si>
  <si>
    <t>Alamillo</t>
  </si>
  <si>
    <t>Francisco</t>
  </si>
  <si>
    <t>Jesús</t>
  </si>
  <si>
    <t>Viveros</t>
  </si>
  <si>
    <t>Mella</t>
  </si>
  <si>
    <t>Israel</t>
  </si>
  <si>
    <t>Rebolledo</t>
  </si>
  <si>
    <t>Mora</t>
  </si>
  <si>
    <t>María Estela</t>
  </si>
  <si>
    <t>Victorina</t>
  </si>
  <si>
    <t>Martha Lorenza</t>
  </si>
  <si>
    <t>María Belén</t>
  </si>
  <si>
    <t>Barrales</t>
  </si>
  <si>
    <t>Espinovarros</t>
  </si>
  <si>
    <t>Gonzalo Mario</t>
  </si>
  <si>
    <t>Teresa</t>
  </si>
  <si>
    <t>Rosas</t>
  </si>
  <si>
    <t>Gerardo Antonio</t>
  </si>
  <si>
    <t>Pulido</t>
  </si>
  <si>
    <t>María Guadalupe</t>
  </si>
  <si>
    <t>Montalvo</t>
  </si>
  <si>
    <t>Fonseca</t>
  </si>
  <si>
    <t>Norberto</t>
  </si>
  <si>
    <t>Adela</t>
  </si>
  <si>
    <t>Cuervo</t>
  </si>
  <si>
    <t>Roberto Javier</t>
  </si>
  <si>
    <t>Trevilla</t>
  </si>
  <si>
    <t>Tirado</t>
  </si>
  <si>
    <t>Lidia Araceli</t>
  </si>
  <si>
    <t>Roció</t>
  </si>
  <si>
    <t>Tejeda</t>
  </si>
  <si>
    <t>Barcelata</t>
  </si>
  <si>
    <t>Chávez</t>
  </si>
  <si>
    <t>Francisco Javier</t>
  </si>
  <si>
    <t>Aguilar</t>
  </si>
  <si>
    <t>Yara Elideth</t>
  </si>
  <si>
    <t>Osornio</t>
  </si>
  <si>
    <t>Fidel</t>
  </si>
  <si>
    <t>Soto</t>
  </si>
  <si>
    <t>Yesenia</t>
  </si>
  <si>
    <t>Barceinas</t>
  </si>
  <si>
    <t>Miguel Ángel</t>
  </si>
  <si>
    <t>Farrera</t>
  </si>
  <si>
    <t>Mortera</t>
  </si>
  <si>
    <t>Alonso</t>
  </si>
  <si>
    <t>Fortis</t>
  </si>
  <si>
    <t>Fanglio Cándido</t>
  </si>
  <si>
    <t>Víctor Manuel</t>
  </si>
  <si>
    <t>Báez</t>
  </si>
  <si>
    <t>Marina</t>
  </si>
  <si>
    <t>Cabrera</t>
  </si>
  <si>
    <t>Ana Nelly</t>
  </si>
  <si>
    <t>Viera</t>
  </si>
  <si>
    <t>María Leticia</t>
  </si>
  <si>
    <t>Vázquez</t>
  </si>
  <si>
    <t>Filiberto</t>
  </si>
  <si>
    <t>Jiménez</t>
  </si>
  <si>
    <t>Amadeo</t>
  </si>
  <si>
    <t>Gallegos</t>
  </si>
  <si>
    <t>Silvia</t>
  </si>
  <si>
    <t>Elda Iris</t>
  </si>
  <si>
    <t>Cruz</t>
  </si>
  <si>
    <t>Delgado</t>
  </si>
  <si>
    <t>Guerra</t>
  </si>
  <si>
    <t>Guzmán</t>
  </si>
  <si>
    <t>Adelina</t>
  </si>
  <si>
    <t>Rubén</t>
  </si>
  <si>
    <t>Velázquez</t>
  </si>
  <si>
    <t>Saldaña</t>
  </si>
  <si>
    <t>Gabriel</t>
  </si>
  <si>
    <t>María Alejandra</t>
  </si>
  <si>
    <t>Aburto</t>
  </si>
  <si>
    <t>Jessica</t>
  </si>
  <si>
    <t>Estela Jaqueline</t>
  </si>
  <si>
    <t>Tamariz</t>
  </si>
  <si>
    <t>Zarate</t>
  </si>
  <si>
    <t>Víctor Argelio</t>
  </si>
  <si>
    <t>Abad</t>
  </si>
  <si>
    <t>Efrén</t>
  </si>
  <si>
    <t>Cobos</t>
  </si>
  <si>
    <t>Juan Alejandro</t>
  </si>
  <si>
    <t>Fernando</t>
  </si>
  <si>
    <t>Carreón</t>
  </si>
  <si>
    <t>Emmanuel</t>
  </si>
  <si>
    <t>Patricio</t>
  </si>
  <si>
    <t>Luz María</t>
  </si>
  <si>
    <t>Gálvez</t>
  </si>
  <si>
    <t>Araceli</t>
  </si>
  <si>
    <t>Fernández</t>
  </si>
  <si>
    <t>Verónica Elizabeth</t>
  </si>
  <si>
    <t>Carmen Guadalupe</t>
  </si>
  <si>
    <t>Santamaría</t>
  </si>
  <si>
    <t>Alan</t>
  </si>
  <si>
    <t>Ronquillo</t>
  </si>
  <si>
    <t>Bandala</t>
  </si>
  <si>
    <t>Concepción Elizabeth</t>
  </si>
  <si>
    <t>Cortes</t>
  </si>
  <si>
    <t>Amparo</t>
  </si>
  <si>
    <t>Roció Ivone</t>
  </si>
  <si>
    <t>Rivera</t>
  </si>
  <si>
    <t>Brigido</t>
  </si>
  <si>
    <t>Sergio Emilio</t>
  </si>
  <si>
    <t>Figueroa</t>
  </si>
  <si>
    <t>Marcelo</t>
  </si>
  <si>
    <t>Lozada</t>
  </si>
  <si>
    <t>María de La Cruz</t>
  </si>
  <si>
    <t>Rosales</t>
  </si>
  <si>
    <t>Gutiérrez</t>
  </si>
  <si>
    <t>Piedad</t>
  </si>
  <si>
    <t>Parra</t>
  </si>
  <si>
    <t>Guadalupe Monserrat</t>
  </si>
  <si>
    <t>María de Los Ángeles</t>
  </si>
  <si>
    <t>Y Álvarez</t>
  </si>
  <si>
    <t>Félix</t>
  </si>
  <si>
    <t>Barrios</t>
  </si>
  <si>
    <t>María Esther</t>
  </si>
  <si>
    <t>Mauricio</t>
  </si>
  <si>
    <t>Uzcanga</t>
  </si>
  <si>
    <t>Patricia</t>
  </si>
  <si>
    <t>Romero</t>
  </si>
  <si>
    <t>Maribel</t>
  </si>
  <si>
    <t>María Magdalena</t>
  </si>
  <si>
    <t>Mena</t>
  </si>
  <si>
    <t>Elsa</t>
  </si>
  <si>
    <t>Toralba</t>
  </si>
  <si>
    <t>Brenda Teresa</t>
  </si>
  <si>
    <t>Caballero</t>
  </si>
  <si>
    <t>Ausencio</t>
  </si>
  <si>
    <t>Gómez</t>
  </si>
  <si>
    <t>Emma</t>
  </si>
  <si>
    <t>Filete</t>
  </si>
  <si>
    <t>Roxana</t>
  </si>
  <si>
    <t>Carlos Armando</t>
  </si>
  <si>
    <t>Tapia</t>
  </si>
  <si>
    <t>Caraza</t>
  </si>
  <si>
    <t>Gabriela Virginia</t>
  </si>
  <si>
    <t>Luis</t>
  </si>
  <si>
    <t>Esther</t>
  </si>
  <si>
    <t>Dora</t>
  </si>
  <si>
    <t>Cardona</t>
  </si>
  <si>
    <t>María Cristina</t>
  </si>
  <si>
    <t>Cañada</t>
  </si>
  <si>
    <t>Dora Lilia</t>
  </si>
  <si>
    <t>Rojas</t>
  </si>
  <si>
    <t>María Teresa</t>
  </si>
  <si>
    <t>Portilla</t>
  </si>
  <si>
    <t>León</t>
  </si>
  <si>
    <t>Enrique</t>
  </si>
  <si>
    <t>Nieves</t>
  </si>
  <si>
    <t>Álvaro</t>
  </si>
  <si>
    <t>Gabriela</t>
  </si>
  <si>
    <t>Macín</t>
  </si>
  <si>
    <t>Maricarmen</t>
  </si>
  <si>
    <t>María Del Carmen</t>
  </si>
  <si>
    <t>Adriana</t>
  </si>
  <si>
    <t>Josué Álvaro</t>
  </si>
  <si>
    <t>Enrique Javier</t>
  </si>
  <si>
    <t>Fuentes</t>
  </si>
  <si>
    <t>Urrutia</t>
  </si>
  <si>
    <t>Marcelina</t>
  </si>
  <si>
    <t>Rosario Maricela</t>
  </si>
  <si>
    <t>Medina</t>
  </si>
  <si>
    <t>Laura Karina</t>
  </si>
  <si>
    <t>Víctor</t>
  </si>
  <si>
    <t>Novas</t>
  </si>
  <si>
    <t>Victoria Isabel</t>
  </si>
  <si>
    <t>Córdoba</t>
  </si>
  <si>
    <t>Páez</t>
  </si>
  <si>
    <t>Colorado</t>
  </si>
  <si>
    <t>Vivar</t>
  </si>
  <si>
    <t>Nallely</t>
  </si>
  <si>
    <t>Bautista</t>
  </si>
  <si>
    <t>Cira Dalila</t>
  </si>
  <si>
    <t>Norma Angélica</t>
  </si>
  <si>
    <t>Carmen</t>
  </si>
  <si>
    <t>Huesca</t>
  </si>
  <si>
    <t>Andrés</t>
  </si>
  <si>
    <t>Claudia Roció</t>
  </si>
  <si>
    <t>Uraga</t>
  </si>
  <si>
    <t>Servando</t>
  </si>
  <si>
    <t>Carlos</t>
  </si>
  <si>
    <t>De La Cruz</t>
  </si>
  <si>
    <t>Ezequiel</t>
  </si>
  <si>
    <t>Alma Yadira</t>
  </si>
  <si>
    <t>Ordaz</t>
  </si>
  <si>
    <t>Toledo</t>
  </si>
  <si>
    <t>Ana Karen</t>
  </si>
  <si>
    <t>Orozco</t>
  </si>
  <si>
    <t>José Efrén</t>
  </si>
  <si>
    <t>Rosa</t>
  </si>
  <si>
    <t>Segovia</t>
  </si>
  <si>
    <t>Ocampo</t>
  </si>
  <si>
    <t>Luisa Guadalupe</t>
  </si>
  <si>
    <t>Troncoso</t>
  </si>
  <si>
    <t>Erika Jazmín</t>
  </si>
  <si>
    <t>Peralta</t>
  </si>
  <si>
    <t>Ángel José</t>
  </si>
  <si>
    <t>Nicanor</t>
  </si>
  <si>
    <t>Perla Alejandra</t>
  </si>
  <si>
    <t>Reyna</t>
  </si>
  <si>
    <t>Vicente</t>
  </si>
  <si>
    <t>Tomas</t>
  </si>
  <si>
    <t>Luciano</t>
  </si>
  <si>
    <t>Velasco</t>
  </si>
  <si>
    <t>Felipe</t>
  </si>
  <si>
    <t>Peredo</t>
  </si>
  <si>
    <t>Jorge Armando</t>
  </si>
  <si>
    <t>Jacinto</t>
  </si>
  <si>
    <t>Imelda</t>
  </si>
  <si>
    <t>Cassiano</t>
  </si>
  <si>
    <t>Eugenio</t>
  </si>
  <si>
    <t>Nochebuena</t>
  </si>
  <si>
    <t>Nora Angélica</t>
  </si>
  <si>
    <t>Encinas</t>
  </si>
  <si>
    <t>Arturo</t>
  </si>
  <si>
    <t>Zurita</t>
  </si>
  <si>
    <t>Valladares</t>
  </si>
  <si>
    <t>Fabiola</t>
  </si>
  <si>
    <t>Cabañas</t>
  </si>
  <si>
    <t>Joaquín</t>
  </si>
  <si>
    <t>Murguía</t>
  </si>
  <si>
    <t>Limón</t>
  </si>
  <si>
    <t>María Araceli</t>
  </si>
  <si>
    <t>Cuevas</t>
  </si>
  <si>
    <t>Castellanos</t>
  </si>
  <si>
    <t>María Félix</t>
  </si>
  <si>
    <t>Álvarez</t>
  </si>
  <si>
    <t>Delfino</t>
  </si>
  <si>
    <t>Amador</t>
  </si>
  <si>
    <t>Nelson</t>
  </si>
  <si>
    <t>Leticia</t>
  </si>
  <si>
    <t>Esquivel</t>
  </si>
  <si>
    <t>Victoria</t>
  </si>
  <si>
    <t>Suarez</t>
  </si>
  <si>
    <t>Bernardo Emilio</t>
  </si>
  <si>
    <t>Solverano</t>
  </si>
  <si>
    <t>Rosa Linda</t>
  </si>
  <si>
    <t>Maldonado</t>
  </si>
  <si>
    <t>Carlos Adrián</t>
  </si>
  <si>
    <t>Castañeda</t>
  </si>
  <si>
    <t>Rosa María</t>
  </si>
  <si>
    <t>Emiliano</t>
  </si>
  <si>
    <t>Barradas</t>
  </si>
  <si>
    <t>Fortunato</t>
  </si>
  <si>
    <t>Rossell</t>
  </si>
  <si>
    <t>Erasto</t>
  </si>
  <si>
    <t>Jarvio</t>
  </si>
  <si>
    <t>Osorio</t>
  </si>
  <si>
    <t>Julio</t>
  </si>
  <si>
    <t>Del Ángel</t>
  </si>
  <si>
    <t>Rene</t>
  </si>
  <si>
    <t>Daniel</t>
  </si>
  <si>
    <t>Zamora</t>
  </si>
  <si>
    <t>Melara</t>
  </si>
  <si>
    <t>José Luis</t>
  </si>
  <si>
    <t>Montero</t>
  </si>
  <si>
    <t>Itzamara Stefany</t>
  </si>
  <si>
    <t>Almanza</t>
  </si>
  <si>
    <t>Carlos Alexis</t>
  </si>
  <si>
    <t>Moncada</t>
  </si>
  <si>
    <t>Carre</t>
  </si>
  <si>
    <t>Facundo</t>
  </si>
  <si>
    <t>Soledad</t>
  </si>
  <si>
    <t>Montserrat</t>
  </si>
  <si>
    <t>Menéndez</t>
  </si>
  <si>
    <t>Rosa de Abril</t>
  </si>
  <si>
    <t>Félix Rafael</t>
  </si>
  <si>
    <t>Carlos Alberto</t>
  </si>
  <si>
    <t>Carlos Raúl</t>
  </si>
  <si>
    <t>Rosete</t>
  </si>
  <si>
    <t>Venancio</t>
  </si>
  <si>
    <t>Zambrano</t>
  </si>
  <si>
    <t>Víctor Alejandro</t>
  </si>
  <si>
    <t>Ochoa</t>
  </si>
  <si>
    <t>Javier</t>
  </si>
  <si>
    <t>Luis Antonio</t>
  </si>
  <si>
    <t>Del Álamo</t>
  </si>
  <si>
    <t>Luz Del Carmen</t>
  </si>
  <si>
    <t>Jesús Antonio</t>
  </si>
  <si>
    <t>Bonilla</t>
  </si>
  <si>
    <t>Tania Fabiola</t>
  </si>
  <si>
    <t>Albyn Christian</t>
  </si>
  <si>
    <t>Maruri</t>
  </si>
  <si>
    <t>Lidia</t>
  </si>
  <si>
    <t>Palmeros</t>
  </si>
  <si>
    <t>Ulises</t>
  </si>
  <si>
    <t>Julieta</t>
  </si>
  <si>
    <t>Santiago</t>
  </si>
  <si>
    <t>Carlos Manuel</t>
  </si>
  <si>
    <t>Clara</t>
  </si>
  <si>
    <t>Camacho</t>
  </si>
  <si>
    <t>Camarillo</t>
  </si>
  <si>
    <t>Celida María</t>
  </si>
  <si>
    <t>Taracena</t>
  </si>
  <si>
    <t>Fernando Edilio</t>
  </si>
  <si>
    <t>Arzaba</t>
  </si>
  <si>
    <t>Efraín</t>
  </si>
  <si>
    <t>Texon</t>
  </si>
  <si>
    <t>Moctezuma</t>
  </si>
  <si>
    <t>Ferto</t>
  </si>
  <si>
    <t>Libertad</t>
  </si>
  <si>
    <t>Sarmiento</t>
  </si>
  <si>
    <t>Aldo Heriberto</t>
  </si>
  <si>
    <t>Becerra</t>
  </si>
  <si>
    <t>José Guillermo</t>
  </si>
  <si>
    <t>Chay</t>
  </si>
  <si>
    <t>Marco Antonio</t>
  </si>
  <si>
    <t>Pecero</t>
  </si>
  <si>
    <t>Miguel</t>
  </si>
  <si>
    <t>Vivas</t>
  </si>
  <si>
    <t>Valente</t>
  </si>
  <si>
    <t>Salgado</t>
  </si>
  <si>
    <t>Carlota Rosalba</t>
  </si>
  <si>
    <t>Xaca</t>
  </si>
  <si>
    <t>Benito</t>
  </si>
  <si>
    <t>Olmedo</t>
  </si>
  <si>
    <t>Santes</t>
  </si>
  <si>
    <t>Albert</t>
  </si>
  <si>
    <t>Bernabé</t>
  </si>
  <si>
    <t>Ledner Yosimar</t>
  </si>
  <si>
    <t>Rostro</t>
  </si>
  <si>
    <t>María</t>
  </si>
  <si>
    <t>Alvarado</t>
  </si>
  <si>
    <t>Ana Cristina</t>
  </si>
  <si>
    <t>Jáuregui</t>
  </si>
  <si>
    <t>Mayte Yoseline</t>
  </si>
  <si>
    <t>Joseandi</t>
  </si>
  <si>
    <t>Arroyo</t>
  </si>
  <si>
    <t>Donizetti</t>
  </si>
  <si>
    <t>Rivas</t>
  </si>
  <si>
    <t>Mayra Yamile</t>
  </si>
  <si>
    <t>Cubillos</t>
  </si>
  <si>
    <t>Norma</t>
  </si>
  <si>
    <t>Paola Carolina</t>
  </si>
  <si>
    <t>Filomeno</t>
  </si>
  <si>
    <t>Celiana</t>
  </si>
  <si>
    <t>Juana</t>
  </si>
  <si>
    <t>Freddy Armando</t>
  </si>
  <si>
    <t>Pardiña</t>
  </si>
  <si>
    <t>Mojica</t>
  </si>
  <si>
    <t>Eduardo</t>
  </si>
  <si>
    <t>Cirilo</t>
  </si>
  <si>
    <t>Alberto</t>
  </si>
  <si>
    <t>Lucila</t>
  </si>
  <si>
    <t>Lugo</t>
  </si>
  <si>
    <t>Juan</t>
  </si>
  <si>
    <t>Mayra Estela</t>
  </si>
  <si>
    <t>Galván</t>
  </si>
  <si>
    <t>Amaya</t>
  </si>
  <si>
    <t>Luis Gabriel</t>
  </si>
  <si>
    <t>Cerecedo</t>
  </si>
  <si>
    <t>Herverth</t>
  </si>
  <si>
    <t>Hilario</t>
  </si>
  <si>
    <t>Enoc</t>
  </si>
  <si>
    <t>Lucia</t>
  </si>
  <si>
    <t>Quintana</t>
  </si>
  <si>
    <t>Contreras</t>
  </si>
  <si>
    <t>Ana Martha</t>
  </si>
  <si>
    <t>Donato Alan</t>
  </si>
  <si>
    <t>Cadena</t>
  </si>
  <si>
    <t>Mónica</t>
  </si>
  <si>
    <t>Jesús Manuel</t>
  </si>
  <si>
    <t>Villar</t>
  </si>
  <si>
    <t>José Rodolfo</t>
  </si>
  <si>
    <t>Licea</t>
  </si>
  <si>
    <t>José Lorrimer Nelson</t>
  </si>
  <si>
    <t>Cristen</t>
  </si>
  <si>
    <t>Catalina</t>
  </si>
  <si>
    <t>María Auxilio</t>
  </si>
  <si>
    <t>Brito</t>
  </si>
  <si>
    <t>Gladis</t>
  </si>
  <si>
    <t>Julián Javier</t>
  </si>
  <si>
    <t>Tepetla</t>
  </si>
  <si>
    <t>Miguel Joseph</t>
  </si>
  <si>
    <t>Vaughan</t>
  </si>
  <si>
    <t>Leidi Brígida</t>
  </si>
  <si>
    <t>Ana Judith</t>
  </si>
  <si>
    <t>Izquierdo</t>
  </si>
  <si>
    <t>Jesús Gabriel</t>
  </si>
  <si>
    <t>Baltazar</t>
  </si>
  <si>
    <t>Ana Laura</t>
  </si>
  <si>
    <t>Blanca Carolina</t>
  </si>
  <si>
    <t>Mejía</t>
  </si>
  <si>
    <t>Zacarías</t>
  </si>
  <si>
    <t>Saturnino</t>
  </si>
  <si>
    <t>Ivan Gonzalo</t>
  </si>
  <si>
    <t>Magno Jesús</t>
  </si>
  <si>
    <t>Leal</t>
  </si>
  <si>
    <t>Gerardo</t>
  </si>
  <si>
    <t>Manuel de Jesús</t>
  </si>
  <si>
    <t>Aubry</t>
  </si>
  <si>
    <t>Velásquez</t>
  </si>
  <si>
    <t>Eleazar</t>
  </si>
  <si>
    <t>Román</t>
  </si>
  <si>
    <t>Zúñiga</t>
  </si>
  <si>
    <t>Palafox</t>
  </si>
  <si>
    <t>Jaime Fabián</t>
  </si>
  <si>
    <t>Barroso</t>
  </si>
  <si>
    <t>Manuel Leobardo</t>
  </si>
  <si>
    <t>Molina</t>
  </si>
  <si>
    <t>Zamudio</t>
  </si>
  <si>
    <t>Lucina</t>
  </si>
  <si>
    <t>Carlos Leonel</t>
  </si>
  <si>
    <t>Merinos</t>
  </si>
  <si>
    <t>Lluvia Fabiola</t>
  </si>
  <si>
    <t>José Del Carmen</t>
  </si>
  <si>
    <t>Garduza</t>
  </si>
  <si>
    <t>Blanca Isabel</t>
  </si>
  <si>
    <t>Rodrigo</t>
  </si>
  <si>
    <t>Vidal</t>
  </si>
  <si>
    <t>Heli Erick</t>
  </si>
  <si>
    <t>Mariano</t>
  </si>
  <si>
    <t>Nieto</t>
  </si>
  <si>
    <t>Emma Laura</t>
  </si>
  <si>
    <t>Gaudencio</t>
  </si>
  <si>
    <t>Gamboa</t>
  </si>
  <si>
    <t>Espinoza</t>
  </si>
  <si>
    <t>Marco Aurelio</t>
  </si>
  <si>
    <t>Esperanza</t>
  </si>
  <si>
    <t>Villa</t>
  </si>
  <si>
    <t>Jannet</t>
  </si>
  <si>
    <t>Cinthya Amairany</t>
  </si>
  <si>
    <t>Irasema</t>
  </si>
  <si>
    <t>Cárdenas</t>
  </si>
  <si>
    <t>Diego</t>
  </si>
  <si>
    <t>Linares</t>
  </si>
  <si>
    <t>María Antonia</t>
  </si>
  <si>
    <t>Baxin</t>
  </si>
  <si>
    <t>Fanny Isabel</t>
  </si>
  <si>
    <t>Armendáriz</t>
  </si>
  <si>
    <t>Carlos Omar</t>
  </si>
  <si>
    <t>Palacio</t>
  </si>
  <si>
    <t>Artigas</t>
  </si>
  <si>
    <t>María de La Luz</t>
  </si>
  <si>
    <t>Juan Esteban</t>
  </si>
  <si>
    <t>Simbron</t>
  </si>
  <si>
    <t>Alcántara</t>
  </si>
  <si>
    <t>Manuel</t>
  </si>
  <si>
    <t>Ladrón de Guevara</t>
  </si>
  <si>
    <t>Alfredo</t>
  </si>
  <si>
    <t>Lannoy</t>
  </si>
  <si>
    <t>Juan José</t>
  </si>
  <si>
    <t>Escalante</t>
  </si>
  <si>
    <t>Josué Ramón</t>
  </si>
  <si>
    <t>Fitta</t>
  </si>
  <si>
    <t>Ariadna Daniela</t>
  </si>
  <si>
    <t>Magda Elsa</t>
  </si>
  <si>
    <t>Cenobio</t>
  </si>
  <si>
    <t>Marlene Patricia</t>
  </si>
  <si>
    <t>Gayosso</t>
  </si>
  <si>
    <t>Leónides</t>
  </si>
  <si>
    <t>Espinosa</t>
  </si>
  <si>
    <t>Fajardo</t>
  </si>
  <si>
    <t>Julio Cesar</t>
  </si>
  <si>
    <t>Norma Aleira</t>
  </si>
  <si>
    <t>Leobarda</t>
  </si>
  <si>
    <t>Cárcamo</t>
  </si>
  <si>
    <t>Mario Rubén</t>
  </si>
  <si>
    <t>Donato</t>
  </si>
  <si>
    <t>José Nicanor</t>
  </si>
  <si>
    <t>Ana María</t>
  </si>
  <si>
    <t>José Román</t>
  </si>
  <si>
    <t>José Jesús</t>
  </si>
  <si>
    <t>Juárez</t>
  </si>
  <si>
    <t>Matilde Guadalupe</t>
  </si>
  <si>
    <t>Y Hernández</t>
  </si>
  <si>
    <t>María Eugenia</t>
  </si>
  <si>
    <t>Avilés</t>
  </si>
  <si>
    <t>José Juan</t>
  </si>
  <si>
    <t>Cordero</t>
  </si>
  <si>
    <t>Alejo</t>
  </si>
  <si>
    <t>Carlos Alfonso</t>
  </si>
  <si>
    <t>Monterrubio</t>
  </si>
  <si>
    <t>Zumaya</t>
  </si>
  <si>
    <t>Cesar Eduardo</t>
  </si>
  <si>
    <t>Leonor Del Carmen</t>
  </si>
  <si>
    <t>Rabago</t>
  </si>
  <si>
    <t>Orta</t>
  </si>
  <si>
    <t>Karime</t>
  </si>
  <si>
    <t>Felisa</t>
  </si>
  <si>
    <t>Soberanes</t>
  </si>
  <si>
    <t>Margarita</t>
  </si>
  <si>
    <t>Talarico</t>
  </si>
  <si>
    <t>Reynoso</t>
  </si>
  <si>
    <t>Salinas</t>
  </si>
  <si>
    <t>Enrique Alejandro</t>
  </si>
  <si>
    <t>Calles</t>
  </si>
  <si>
    <t>Juan Reyes</t>
  </si>
  <si>
    <t>Valdés</t>
  </si>
  <si>
    <t>Del Rosal</t>
  </si>
  <si>
    <t>Beatriz</t>
  </si>
  <si>
    <t>Nolasco</t>
  </si>
  <si>
    <t>Roberto Alejandro</t>
  </si>
  <si>
    <t>José Alfredo</t>
  </si>
  <si>
    <t>Librado</t>
  </si>
  <si>
    <t>Cardell</t>
  </si>
  <si>
    <t>Catalina Anabel</t>
  </si>
  <si>
    <t>Rincón</t>
  </si>
  <si>
    <t>Canales</t>
  </si>
  <si>
    <t>Rafaela Leticia</t>
  </si>
  <si>
    <t>Casazza</t>
  </si>
  <si>
    <t>Waldir Felipe</t>
  </si>
  <si>
    <t>Arriaga</t>
  </si>
  <si>
    <t>Morfin</t>
  </si>
  <si>
    <t>Hildeberto</t>
  </si>
  <si>
    <t>Jaimes</t>
  </si>
  <si>
    <t>Alan Francisco</t>
  </si>
  <si>
    <t>Ruiz Esparza</t>
  </si>
  <si>
    <t>Gilberto</t>
  </si>
  <si>
    <t>Cabal</t>
  </si>
  <si>
    <t>Del Pilar</t>
  </si>
  <si>
    <t>Ibarra</t>
  </si>
  <si>
    <t>Rolando Noé</t>
  </si>
  <si>
    <t>Jesús Ivan</t>
  </si>
  <si>
    <t>Avelino</t>
  </si>
  <si>
    <t>Martha Elena</t>
  </si>
  <si>
    <t>Amado</t>
  </si>
  <si>
    <t>Celina</t>
  </si>
  <si>
    <t>Munguía</t>
  </si>
  <si>
    <t>Cecilio</t>
  </si>
  <si>
    <t>Araujo</t>
  </si>
  <si>
    <t>Miriam</t>
  </si>
  <si>
    <t>Juan Leónides</t>
  </si>
  <si>
    <t>Ferrer</t>
  </si>
  <si>
    <t>Pedro</t>
  </si>
  <si>
    <t>Morelos</t>
  </si>
  <si>
    <t>Tolentino</t>
  </si>
  <si>
    <t>María Bárbara Emma</t>
  </si>
  <si>
    <t>Barragán</t>
  </si>
  <si>
    <t>Mireya</t>
  </si>
  <si>
    <t>Tenorio</t>
  </si>
  <si>
    <t>Chacha</t>
  </si>
  <si>
    <t>Zepeda</t>
  </si>
  <si>
    <t>Bustos</t>
  </si>
  <si>
    <t>Mayra</t>
  </si>
  <si>
    <t>Mahe</t>
  </si>
  <si>
    <t>Couturier</t>
  </si>
  <si>
    <t>Reina</t>
  </si>
  <si>
    <t>Animas</t>
  </si>
  <si>
    <t>Juan Rubén</t>
  </si>
  <si>
    <t>Omar</t>
  </si>
  <si>
    <t>Julio Enrique</t>
  </si>
  <si>
    <t>Soni</t>
  </si>
  <si>
    <t>Paredes</t>
  </si>
  <si>
    <t>Diana Linda</t>
  </si>
  <si>
    <t>Héctor</t>
  </si>
  <si>
    <t>Darnelly</t>
  </si>
  <si>
    <t>Naranjos</t>
  </si>
  <si>
    <t>Carlos Maximino</t>
  </si>
  <si>
    <t>Palacios</t>
  </si>
  <si>
    <t>José Carlos</t>
  </si>
  <si>
    <t>Juan Pablo</t>
  </si>
  <si>
    <t>Amelia</t>
  </si>
  <si>
    <t>Tadeo</t>
  </si>
  <si>
    <t>Concepción</t>
  </si>
  <si>
    <t>Hugo</t>
  </si>
  <si>
    <t>Verónica Magdalena</t>
  </si>
  <si>
    <t>Gustavo</t>
  </si>
  <si>
    <t>Alfonso Raymundo</t>
  </si>
  <si>
    <t>Y Fernández</t>
  </si>
  <si>
    <t>Ileana</t>
  </si>
  <si>
    <t>Iza</t>
  </si>
  <si>
    <t>Luis Rubén</t>
  </si>
  <si>
    <t>María Del Rosario</t>
  </si>
  <si>
    <t>Chacón</t>
  </si>
  <si>
    <t>Martin Alejandro</t>
  </si>
  <si>
    <t>Lázaro</t>
  </si>
  <si>
    <t>Jesús Roberto</t>
  </si>
  <si>
    <t>Campos</t>
  </si>
  <si>
    <t>Teresita</t>
  </si>
  <si>
    <t>Chama</t>
  </si>
  <si>
    <t>Emilio</t>
  </si>
  <si>
    <t>Abdala</t>
  </si>
  <si>
    <t>María Susana</t>
  </si>
  <si>
    <t>Villegas</t>
  </si>
  <si>
    <t>Hagmaier</t>
  </si>
  <si>
    <t>Marisol</t>
  </si>
  <si>
    <t>Víctor Alexis</t>
  </si>
  <si>
    <t>Roque</t>
  </si>
  <si>
    <t>Felipe de Jesús</t>
  </si>
  <si>
    <t>Lucho</t>
  </si>
  <si>
    <t>Chagala</t>
  </si>
  <si>
    <t>Escudero</t>
  </si>
  <si>
    <t>Quiroz</t>
  </si>
  <si>
    <t>Mario Jacobo</t>
  </si>
  <si>
    <t>Igno</t>
  </si>
  <si>
    <t>Edmundo</t>
  </si>
  <si>
    <t>Macario</t>
  </si>
  <si>
    <t>Reyna Minerva</t>
  </si>
  <si>
    <t>Croda</t>
  </si>
  <si>
    <t>Celia</t>
  </si>
  <si>
    <t>Alan Gabriel</t>
  </si>
  <si>
    <t>Caviedes</t>
  </si>
  <si>
    <t>Laura</t>
  </si>
  <si>
    <t>Nextle</t>
  </si>
  <si>
    <t>Juan Israel</t>
  </si>
  <si>
    <t>Mata</t>
  </si>
  <si>
    <t>Solís</t>
  </si>
  <si>
    <t>Verónica</t>
  </si>
  <si>
    <t>Joaquín José</t>
  </si>
  <si>
    <t>Blanco</t>
  </si>
  <si>
    <t>Meraz</t>
  </si>
  <si>
    <t>Balderas</t>
  </si>
  <si>
    <t>Cazarin</t>
  </si>
  <si>
    <t>Cortázar</t>
  </si>
  <si>
    <t>Roberto</t>
  </si>
  <si>
    <t>Mota</t>
  </si>
  <si>
    <t>Karla Denisse</t>
  </si>
  <si>
    <t>Deyvi</t>
  </si>
  <si>
    <t>Cano</t>
  </si>
  <si>
    <t>Citlaly</t>
  </si>
  <si>
    <t>Pazos</t>
  </si>
  <si>
    <t>Elia Judith</t>
  </si>
  <si>
    <t>Ángel Manuel</t>
  </si>
  <si>
    <t>Chapol</t>
  </si>
  <si>
    <t>Tobías</t>
  </si>
  <si>
    <t>Jaqueline</t>
  </si>
  <si>
    <t>Olguín</t>
  </si>
  <si>
    <t>Daisy</t>
  </si>
  <si>
    <t>Tobón</t>
  </si>
  <si>
    <t>Navarrete</t>
  </si>
  <si>
    <t>Erika Yazmin</t>
  </si>
  <si>
    <t>Carbajal</t>
  </si>
  <si>
    <t>Víctor Fernando</t>
  </si>
  <si>
    <t>Luis Arturo</t>
  </si>
  <si>
    <t>Cointa</t>
  </si>
  <si>
    <t>Vásquez</t>
  </si>
  <si>
    <t>Lydia</t>
  </si>
  <si>
    <t>Monroy</t>
  </si>
  <si>
    <t>Ángeles</t>
  </si>
  <si>
    <t>José Fabián</t>
  </si>
  <si>
    <t>Ponce</t>
  </si>
  <si>
    <t>Oscar Francisco</t>
  </si>
  <si>
    <t>Consuelo Aracely</t>
  </si>
  <si>
    <t>Crivelli</t>
  </si>
  <si>
    <t>Gerardo de Jesús</t>
  </si>
  <si>
    <t>Pedraza</t>
  </si>
  <si>
    <t>Mirella</t>
  </si>
  <si>
    <t>Cristal</t>
  </si>
  <si>
    <t>Rodolfo</t>
  </si>
  <si>
    <t>Cintia</t>
  </si>
  <si>
    <t>Salvador</t>
  </si>
  <si>
    <t>José Isaías</t>
  </si>
  <si>
    <t>Aguilera</t>
  </si>
  <si>
    <t>Heriberto</t>
  </si>
  <si>
    <t>Olvera</t>
  </si>
  <si>
    <t>Pla</t>
  </si>
  <si>
    <t>Eloina</t>
  </si>
  <si>
    <t>Mateos</t>
  </si>
  <si>
    <t>Lucido</t>
  </si>
  <si>
    <t>Leandro</t>
  </si>
  <si>
    <t>Urbano</t>
  </si>
  <si>
    <t>Garcés</t>
  </si>
  <si>
    <t>Nancy</t>
  </si>
  <si>
    <t>Paula</t>
  </si>
  <si>
    <t>Eustaquio</t>
  </si>
  <si>
    <t>Conrado</t>
  </si>
  <si>
    <t>Humberto</t>
  </si>
  <si>
    <t>Opazo</t>
  </si>
  <si>
    <t>Filoteo</t>
  </si>
  <si>
    <t>Barriga</t>
  </si>
  <si>
    <t>Tomasa</t>
  </si>
  <si>
    <t>Rogel</t>
  </si>
  <si>
    <t>Pucheta</t>
  </si>
  <si>
    <t>Villalvazo</t>
  </si>
  <si>
    <t>Ton</t>
  </si>
  <si>
    <t>Perla Scarlette</t>
  </si>
  <si>
    <t>Noriega</t>
  </si>
  <si>
    <t>Nelson Augusto</t>
  </si>
  <si>
    <t>Bertha Elena</t>
  </si>
  <si>
    <t>Isidro</t>
  </si>
  <si>
    <t>Villaraus</t>
  </si>
  <si>
    <t>Elvia</t>
  </si>
  <si>
    <t>Casas</t>
  </si>
  <si>
    <t>Alicia Rubí</t>
  </si>
  <si>
    <t>Eva Lucero</t>
  </si>
  <si>
    <t>Aparicio</t>
  </si>
  <si>
    <t>Gladys Beatriz</t>
  </si>
  <si>
    <t>Tienda</t>
  </si>
  <si>
    <t>Uscanga</t>
  </si>
  <si>
    <t>Lagunas</t>
  </si>
  <si>
    <t>Celestino</t>
  </si>
  <si>
    <t>Ronzón</t>
  </si>
  <si>
    <t>Isabel</t>
  </si>
  <si>
    <t>Mijangos</t>
  </si>
  <si>
    <t>Olga Lilia</t>
  </si>
  <si>
    <t>Isabel Cristina</t>
  </si>
  <si>
    <t>Pacheco</t>
  </si>
  <si>
    <t>Nidia Ivette</t>
  </si>
  <si>
    <t>María Del Roció</t>
  </si>
  <si>
    <t>Reynaldo</t>
  </si>
  <si>
    <t>Zepahua</t>
  </si>
  <si>
    <t>Tlecuile</t>
  </si>
  <si>
    <t>Olivia</t>
  </si>
  <si>
    <t>Luis de Jesús</t>
  </si>
  <si>
    <t>Elvira Yamileth</t>
  </si>
  <si>
    <t>Saldaña Clemente</t>
  </si>
  <si>
    <t>Alegría</t>
  </si>
  <si>
    <t>Manuel Ángel</t>
  </si>
  <si>
    <t>Azamar</t>
  </si>
  <si>
    <t>Espindola</t>
  </si>
  <si>
    <t>José Ricardo F</t>
  </si>
  <si>
    <t>Zaragoza</t>
  </si>
  <si>
    <t>Brenda</t>
  </si>
  <si>
    <t>Ramiro Edgardo</t>
  </si>
  <si>
    <t>Arguelles</t>
  </si>
  <si>
    <t>Melchor</t>
  </si>
  <si>
    <t>Irma Bertha</t>
  </si>
  <si>
    <t>Ana Epitacia</t>
  </si>
  <si>
    <t>Rueda</t>
  </si>
  <si>
    <t>Quezada</t>
  </si>
  <si>
    <t>Nancy Elizabeth</t>
  </si>
  <si>
    <t>Graciano</t>
  </si>
  <si>
    <t>Gloria</t>
  </si>
  <si>
    <t>Simón</t>
  </si>
  <si>
    <t>Lazcano</t>
  </si>
  <si>
    <t>Acuña</t>
  </si>
  <si>
    <t>Misael</t>
  </si>
  <si>
    <t>Ceballos</t>
  </si>
  <si>
    <t>Rascón</t>
  </si>
  <si>
    <t>Mayo</t>
  </si>
  <si>
    <t>Juan Diego</t>
  </si>
  <si>
    <t>Arenas</t>
  </si>
  <si>
    <t>Diana Suzel</t>
  </si>
  <si>
    <t>Agustín</t>
  </si>
  <si>
    <t>Veranza</t>
  </si>
  <si>
    <t>Ornelas</t>
  </si>
  <si>
    <t>Meza</t>
  </si>
  <si>
    <t>Rico</t>
  </si>
  <si>
    <t>Lorena</t>
  </si>
  <si>
    <t>Candelaria</t>
  </si>
  <si>
    <t>Arturo Alejandro</t>
  </si>
  <si>
    <t>Manuel Ari</t>
  </si>
  <si>
    <t>Madrid</t>
  </si>
  <si>
    <t>Sandra Angélica</t>
  </si>
  <si>
    <t>María Sandra</t>
  </si>
  <si>
    <t>Vela</t>
  </si>
  <si>
    <t>Pensado</t>
  </si>
  <si>
    <t>Serapio</t>
  </si>
  <si>
    <t>Fabila</t>
  </si>
  <si>
    <t>Julio Jesús</t>
  </si>
  <si>
    <t>Yanelly</t>
  </si>
  <si>
    <t>Góngora</t>
  </si>
  <si>
    <t>Almeida</t>
  </si>
  <si>
    <t>Rosa Irene</t>
  </si>
  <si>
    <t>Francisca</t>
  </si>
  <si>
    <t>Ugalde</t>
  </si>
  <si>
    <t>Evelyn</t>
  </si>
  <si>
    <t>Miguel Zeferino</t>
  </si>
  <si>
    <t>Sandoval</t>
  </si>
  <si>
    <t>Poceros</t>
  </si>
  <si>
    <t>Cristhian Ivan</t>
  </si>
  <si>
    <t>Grajales</t>
  </si>
  <si>
    <t>Platón</t>
  </si>
  <si>
    <t>Carolina</t>
  </si>
  <si>
    <t>Avalos</t>
  </si>
  <si>
    <t>Ana Isabel</t>
  </si>
  <si>
    <t>Palomino</t>
  </si>
  <si>
    <t>Azucena de María</t>
  </si>
  <si>
    <t>Inclán</t>
  </si>
  <si>
    <t>Monserrat</t>
  </si>
  <si>
    <t>Candelario</t>
  </si>
  <si>
    <t>Sara</t>
  </si>
  <si>
    <t>Higinio</t>
  </si>
  <si>
    <t>Lily</t>
  </si>
  <si>
    <t>Leyva</t>
  </si>
  <si>
    <t>Manuela</t>
  </si>
  <si>
    <t>Ramón Sabas</t>
  </si>
  <si>
    <t>Valenzuela</t>
  </si>
  <si>
    <t>Yadira</t>
  </si>
  <si>
    <t>Josué</t>
  </si>
  <si>
    <t>Espejo</t>
  </si>
  <si>
    <t>Ramón Adolfo</t>
  </si>
  <si>
    <t>Susana</t>
  </si>
  <si>
    <t>Héctor Luis</t>
  </si>
  <si>
    <t>Hermida</t>
  </si>
  <si>
    <t>Liliana</t>
  </si>
  <si>
    <t>Hermelinda</t>
  </si>
  <si>
    <t>José Guadalupe</t>
  </si>
  <si>
    <t>Miguel Jesús</t>
  </si>
  <si>
    <t>Perla Sofía</t>
  </si>
  <si>
    <t>Fernando Ivan</t>
  </si>
  <si>
    <t>Daniel Antonio</t>
  </si>
  <si>
    <t>Jesús Fernando</t>
  </si>
  <si>
    <t>Anota</t>
  </si>
  <si>
    <t>Emigdia</t>
  </si>
  <si>
    <t>Vélez</t>
  </si>
  <si>
    <t>Juan Antonio</t>
  </si>
  <si>
    <t>Horacio Ignacio</t>
  </si>
  <si>
    <t>Gladys Mayelis</t>
  </si>
  <si>
    <t>Sandria</t>
  </si>
  <si>
    <t>Guillen</t>
  </si>
  <si>
    <t>Elia</t>
  </si>
  <si>
    <t>Rubén Darío</t>
  </si>
  <si>
    <t>Aradillas</t>
  </si>
  <si>
    <t>Jocelyn Astrid</t>
  </si>
  <si>
    <t>Marcial</t>
  </si>
  <si>
    <t>Rodrigo Antonio</t>
  </si>
  <si>
    <t>Rosalba</t>
  </si>
  <si>
    <t>Juan Eduardo</t>
  </si>
  <si>
    <t>Peruyero</t>
  </si>
  <si>
    <t>Del Rio</t>
  </si>
  <si>
    <t>Armando</t>
  </si>
  <si>
    <t>Vicencio</t>
  </si>
  <si>
    <t>Isis Alejandra</t>
  </si>
  <si>
    <t>Pajonares</t>
  </si>
  <si>
    <t>Egna Yanet</t>
  </si>
  <si>
    <t>Benavides</t>
  </si>
  <si>
    <t>Cantu</t>
  </si>
  <si>
    <t>Uriel</t>
  </si>
  <si>
    <t>Hidalgo</t>
  </si>
  <si>
    <t>De Gaona</t>
  </si>
  <si>
    <t>Victorino</t>
  </si>
  <si>
    <t>Chala</t>
  </si>
  <si>
    <t>Ferral</t>
  </si>
  <si>
    <t>Beltrán</t>
  </si>
  <si>
    <t>Raúl</t>
  </si>
  <si>
    <t>Flandes</t>
  </si>
  <si>
    <t>Córdova</t>
  </si>
  <si>
    <t>Julia</t>
  </si>
  <si>
    <t>Adelaida</t>
  </si>
  <si>
    <t>Martha Catalina</t>
  </si>
  <si>
    <t>Juan Carlos</t>
  </si>
  <si>
    <t>Pale</t>
  </si>
  <si>
    <t>Blanca Reyna</t>
  </si>
  <si>
    <t>Aquino</t>
  </si>
  <si>
    <t>Roberto Antonio</t>
  </si>
  <si>
    <t>Luis Alonso</t>
  </si>
  <si>
    <t>Jorge Tobías Eduardo</t>
  </si>
  <si>
    <t>Guadalupe Margarita</t>
  </si>
  <si>
    <t>Porfirio</t>
  </si>
  <si>
    <t>Evangelio</t>
  </si>
  <si>
    <t>Alexis Rafael</t>
  </si>
  <si>
    <t>Oliveros</t>
  </si>
  <si>
    <t>Gregorio</t>
  </si>
  <si>
    <t>Ercilea Margarita</t>
  </si>
  <si>
    <t>Parroquin</t>
  </si>
  <si>
    <t>Sofía</t>
  </si>
  <si>
    <t>Claudia Ivett</t>
  </si>
  <si>
    <t>Rizo</t>
  </si>
  <si>
    <t>Dolores Adelina</t>
  </si>
  <si>
    <t>Carlos Jesús</t>
  </si>
  <si>
    <t>Naranjo</t>
  </si>
  <si>
    <t>Jesús Nicolás</t>
  </si>
  <si>
    <t>Edith Graciela</t>
  </si>
  <si>
    <t>Cayetano</t>
  </si>
  <si>
    <t>Chispan</t>
  </si>
  <si>
    <t>Salamanca</t>
  </si>
  <si>
    <t>Anel</t>
  </si>
  <si>
    <t>Maricruz</t>
  </si>
  <si>
    <t>Iliana</t>
  </si>
  <si>
    <t>Luis Enrique</t>
  </si>
  <si>
    <t>Sabino Edmundo</t>
  </si>
  <si>
    <t>Parraguirre</t>
  </si>
  <si>
    <t>Diana Angélica</t>
  </si>
  <si>
    <t>San Juan</t>
  </si>
  <si>
    <t>Jorge Rafael</t>
  </si>
  <si>
    <t>Cesar</t>
  </si>
  <si>
    <t>Monzón</t>
  </si>
  <si>
    <t>María Dionisia</t>
  </si>
  <si>
    <t>Salome Beatriz</t>
  </si>
  <si>
    <t>Katya Esther</t>
  </si>
  <si>
    <t>Borja</t>
  </si>
  <si>
    <t>Macedo</t>
  </si>
  <si>
    <t>Maura Isabel</t>
  </si>
  <si>
    <t>Cagal</t>
  </si>
  <si>
    <t>José Rogelio</t>
  </si>
  <si>
    <t>Uriel Gareb</t>
  </si>
  <si>
    <t>Rey David</t>
  </si>
  <si>
    <t>Olga Del Carmen</t>
  </si>
  <si>
    <t>Mar</t>
  </si>
  <si>
    <t>Lizeth</t>
  </si>
  <si>
    <t>Velazco</t>
  </si>
  <si>
    <t>Leobardo</t>
  </si>
  <si>
    <t>Escobar</t>
  </si>
  <si>
    <t>Claudia Patricia</t>
  </si>
  <si>
    <t>Galot</t>
  </si>
  <si>
    <t>Gallardo</t>
  </si>
  <si>
    <t>Sonia</t>
  </si>
  <si>
    <t>Lili</t>
  </si>
  <si>
    <t>Claudia</t>
  </si>
  <si>
    <t>Margarita Georgina</t>
  </si>
  <si>
    <t>Toral</t>
  </si>
  <si>
    <t>Silvia Teresa</t>
  </si>
  <si>
    <t>María Yesica</t>
  </si>
  <si>
    <t>José Alberto</t>
  </si>
  <si>
    <t>Azucena</t>
  </si>
  <si>
    <t>Deceano</t>
  </si>
  <si>
    <t>Elpidia</t>
  </si>
  <si>
    <t>Yenicel</t>
  </si>
  <si>
    <t>Luis Felipe</t>
  </si>
  <si>
    <t>Yllescas</t>
  </si>
  <si>
    <t>Escarpeta</t>
  </si>
  <si>
    <t>Erika</t>
  </si>
  <si>
    <t>Esthepany</t>
  </si>
  <si>
    <t>Carranza</t>
  </si>
  <si>
    <t>Joanni Viridiana</t>
  </si>
  <si>
    <t>Ángela</t>
  </si>
  <si>
    <t>Víctor Hugo</t>
  </si>
  <si>
    <t>Dávila</t>
  </si>
  <si>
    <t>Barrientos</t>
  </si>
  <si>
    <t>Noemí</t>
  </si>
  <si>
    <t>Vallejo</t>
  </si>
  <si>
    <t>Anell</t>
  </si>
  <si>
    <t>Chable</t>
  </si>
  <si>
    <t>Tlaxcalteco</t>
  </si>
  <si>
    <t>Raymundo</t>
  </si>
  <si>
    <t>Basilio</t>
  </si>
  <si>
    <t>Rivadeneyra</t>
  </si>
  <si>
    <t>Manuel Víctor</t>
  </si>
  <si>
    <t>Sousa</t>
  </si>
  <si>
    <t>Marisa</t>
  </si>
  <si>
    <t>Gama</t>
  </si>
  <si>
    <t>Vargas</t>
  </si>
  <si>
    <t>Brígida</t>
  </si>
  <si>
    <t>Sanjuan</t>
  </si>
  <si>
    <t>Delfín</t>
  </si>
  <si>
    <t>De La Rosa</t>
  </si>
  <si>
    <t>Jesús Rodolfo</t>
  </si>
  <si>
    <t>Arnaldo</t>
  </si>
  <si>
    <t>Coba</t>
  </si>
  <si>
    <t>Yesica Salome</t>
  </si>
  <si>
    <t>Trujillo</t>
  </si>
  <si>
    <t>Natividad</t>
  </si>
  <si>
    <t>María Cecilia</t>
  </si>
  <si>
    <t>Ramón</t>
  </si>
  <si>
    <t>Laria</t>
  </si>
  <si>
    <t>Maricarmen Vita</t>
  </si>
  <si>
    <t>Maya</t>
  </si>
  <si>
    <t>Gladyz Jazmín</t>
  </si>
  <si>
    <t>Elia Elizabeth</t>
  </si>
  <si>
    <t>Gilda Paulina</t>
  </si>
  <si>
    <t>Leopoldo</t>
  </si>
  <si>
    <t>José Francisco</t>
  </si>
  <si>
    <t>Sierra</t>
  </si>
  <si>
    <t>Vanessa Nallely</t>
  </si>
  <si>
    <t>Gaona</t>
  </si>
  <si>
    <t>Daniela</t>
  </si>
  <si>
    <t>Neyra</t>
  </si>
  <si>
    <t>Felipe Noé</t>
  </si>
  <si>
    <t>Utrera</t>
  </si>
  <si>
    <t>Karla María</t>
  </si>
  <si>
    <t>Baldovino</t>
  </si>
  <si>
    <t>Juan Manuel</t>
  </si>
  <si>
    <t>Jacobo</t>
  </si>
  <si>
    <t>Rita</t>
  </si>
  <si>
    <t>Garibay</t>
  </si>
  <si>
    <t>Guillermina</t>
  </si>
  <si>
    <t>José Domingo</t>
  </si>
  <si>
    <t>Zavala</t>
  </si>
  <si>
    <t>Arreola</t>
  </si>
  <si>
    <t>Orduña</t>
  </si>
  <si>
    <t>Jorge Manuel</t>
  </si>
  <si>
    <t>Rodolfo Fidel</t>
  </si>
  <si>
    <t>Real</t>
  </si>
  <si>
    <t>Ávila</t>
  </si>
  <si>
    <t>Alessandro</t>
  </si>
  <si>
    <t>Triana</t>
  </si>
  <si>
    <t>Lozano</t>
  </si>
  <si>
    <t>Hilda</t>
  </si>
  <si>
    <t>De Luna</t>
  </si>
  <si>
    <t>Laura Isabela</t>
  </si>
  <si>
    <t>Morato</t>
  </si>
  <si>
    <t>Michelle</t>
  </si>
  <si>
    <t>Cecilia</t>
  </si>
  <si>
    <t>Capistran</t>
  </si>
  <si>
    <t>Robledo</t>
  </si>
  <si>
    <t>Talía Anais</t>
  </si>
  <si>
    <t>Lombard</t>
  </si>
  <si>
    <t>Calleja</t>
  </si>
  <si>
    <t>Zuart</t>
  </si>
  <si>
    <t>María Del Consuelo</t>
  </si>
  <si>
    <t>Adriana Nayeli</t>
  </si>
  <si>
    <t>María Daniela</t>
  </si>
  <si>
    <t>Barranco</t>
  </si>
  <si>
    <t>Edel Einar</t>
  </si>
  <si>
    <t>Coronado</t>
  </si>
  <si>
    <t>Apodaca</t>
  </si>
  <si>
    <t>Rubí</t>
  </si>
  <si>
    <t>Valle</t>
  </si>
  <si>
    <t>Freddy Alexander</t>
  </si>
  <si>
    <t>Palavicini</t>
  </si>
  <si>
    <t>Epifanio</t>
  </si>
  <si>
    <t>Olarte</t>
  </si>
  <si>
    <t>María Concepción Angélica</t>
  </si>
  <si>
    <t>Nadia Edith</t>
  </si>
  <si>
    <t>Almora</t>
  </si>
  <si>
    <t>Martha Isabel</t>
  </si>
  <si>
    <t>Filemón</t>
  </si>
  <si>
    <t>Merino</t>
  </si>
  <si>
    <t>Cozar</t>
  </si>
  <si>
    <t>María Victoria de Jesús</t>
  </si>
  <si>
    <t>Oropeza</t>
  </si>
  <si>
    <t>Ivan de Jesús</t>
  </si>
  <si>
    <t>Román de Jesús</t>
  </si>
  <si>
    <t>Mauro Octavio</t>
  </si>
  <si>
    <t>Mario Ivan</t>
  </si>
  <si>
    <t>Ana</t>
  </si>
  <si>
    <t>Corzas</t>
  </si>
  <si>
    <t>Yovana</t>
  </si>
  <si>
    <t>Alor</t>
  </si>
  <si>
    <t>Dayra Yaeli</t>
  </si>
  <si>
    <t>Gil</t>
  </si>
  <si>
    <t>Fomperoza</t>
  </si>
  <si>
    <t>Mario Alberto</t>
  </si>
  <si>
    <t>Hebert Ivan</t>
  </si>
  <si>
    <t>Farías</t>
  </si>
  <si>
    <t>Jessika</t>
  </si>
  <si>
    <t>Juan Francisco</t>
  </si>
  <si>
    <t>Carpinteiro</t>
  </si>
  <si>
    <t>Lilia</t>
  </si>
  <si>
    <t>Heredia</t>
  </si>
  <si>
    <t>Brenda Amelia</t>
  </si>
  <si>
    <t>Martin</t>
  </si>
  <si>
    <t>Marlene</t>
  </si>
  <si>
    <t>Virues</t>
  </si>
  <si>
    <t>Sangabriel</t>
  </si>
  <si>
    <t>Adahi</t>
  </si>
  <si>
    <t>Guarneros</t>
  </si>
  <si>
    <t>Noche</t>
  </si>
  <si>
    <t>Dorantes</t>
  </si>
  <si>
    <t>Olga Lidia</t>
  </si>
  <si>
    <t>Baldo</t>
  </si>
  <si>
    <t>Rafael Alberto</t>
  </si>
  <si>
    <t>Noé de Jesús</t>
  </si>
  <si>
    <t>Pavón</t>
  </si>
  <si>
    <t>Farfán</t>
  </si>
  <si>
    <t>Isabel Anai</t>
  </si>
  <si>
    <t>Quevedo</t>
  </si>
  <si>
    <t>Enríquez</t>
  </si>
  <si>
    <t>Alma Delia</t>
  </si>
  <si>
    <t>Ana Celia</t>
  </si>
  <si>
    <t>Ojeda</t>
  </si>
  <si>
    <t>Ignacio</t>
  </si>
  <si>
    <t>Mendiola</t>
  </si>
  <si>
    <t>Beltrani</t>
  </si>
  <si>
    <t>Zuviri</t>
  </si>
  <si>
    <t>Amalia</t>
  </si>
  <si>
    <t>Bello</t>
  </si>
  <si>
    <t>José Clemente Sergio</t>
  </si>
  <si>
    <t>Hamud</t>
  </si>
  <si>
    <t>Jesús Jerónimo</t>
  </si>
  <si>
    <t>Maza</t>
  </si>
  <si>
    <t>Rosado</t>
  </si>
  <si>
    <t>Rubén Pastor</t>
  </si>
  <si>
    <t>Areli</t>
  </si>
  <si>
    <t>Blanca Lorena</t>
  </si>
  <si>
    <t>Guajardo</t>
  </si>
  <si>
    <t>Licona</t>
  </si>
  <si>
    <t>Guadalupe Graciela</t>
  </si>
  <si>
    <t>Cisneros</t>
  </si>
  <si>
    <t>Dupont</t>
  </si>
  <si>
    <t>Aura Luz</t>
  </si>
  <si>
    <t>Víctor Omar</t>
  </si>
  <si>
    <t>Mayra Lizet</t>
  </si>
  <si>
    <t>Geron</t>
  </si>
  <si>
    <t>Bruno Enrique</t>
  </si>
  <si>
    <t>Silvia de Lourdes</t>
  </si>
  <si>
    <t>Lizbeth</t>
  </si>
  <si>
    <t>Jimmy</t>
  </si>
  <si>
    <t>Esmeralda Aracely</t>
  </si>
  <si>
    <t>Teresa de Jesús</t>
  </si>
  <si>
    <t>Cecilia Hilaria</t>
  </si>
  <si>
    <t>Maythe</t>
  </si>
  <si>
    <t>Cipriano</t>
  </si>
  <si>
    <t>Moisés</t>
  </si>
  <si>
    <t>Zoraida</t>
  </si>
  <si>
    <t>Abraham</t>
  </si>
  <si>
    <t>Rosiles</t>
  </si>
  <si>
    <t>Villalobos</t>
  </si>
  <si>
    <t>Arteaga</t>
  </si>
  <si>
    <t>Sarahi</t>
  </si>
  <si>
    <t>Fiscal</t>
  </si>
  <si>
    <t>Lempino</t>
  </si>
  <si>
    <t>Avendaño</t>
  </si>
  <si>
    <t>Colín</t>
  </si>
  <si>
    <t>Jorge Víctor</t>
  </si>
  <si>
    <t>Francisco Vicente</t>
  </si>
  <si>
    <t>Sarai</t>
  </si>
  <si>
    <t>Christian Selene</t>
  </si>
  <si>
    <t>José Valentin</t>
  </si>
  <si>
    <t>Cosio</t>
  </si>
  <si>
    <t>Malpica</t>
  </si>
  <si>
    <t>Ysael Linderman</t>
  </si>
  <si>
    <t>Y Saldaña</t>
  </si>
  <si>
    <t>María Guadalupe Araceli</t>
  </si>
  <si>
    <t>Carvajal</t>
  </si>
  <si>
    <t>Alicia Judith</t>
  </si>
  <si>
    <t>Ayde</t>
  </si>
  <si>
    <t>Chi</t>
  </si>
  <si>
    <t>Edilberto</t>
  </si>
  <si>
    <t>Imgard Nicolás</t>
  </si>
  <si>
    <t>Yáñez</t>
  </si>
  <si>
    <t>Martha</t>
  </si>
  <si>
    <t>Portuguez</t>
  </si>
  <si>
    <t>Moran</t>
  </si>
  <si>
    <t>María Irma Beatriz</t>
  </si>
  <si>
    <t>Chavarría</t>
  </si>
  <si>
    <t>Carballo</t>
  </si>
  <si>
    <t>Geovanny Arturo</t>
  </si>
  <si>
    <t>Armenta</t>
  </si>
  <si>
    <t>Fabián</t>
  </si>
  <si>
    <t>Teresa Magdalena</t>
  </si>
  <si>
    <t>Esparza</t>
  </si>
  <si>
    <t>Caldelas</t>
  </si>
  <si>
    <t>Denin Esperanza</t>
  </si>
  <si>
    <t>Frantos</t>
  </si>
  <si>
    <t>Edgar</t>
  </si>
  <si>
    <t>María Josefina Hilda</t>
  </si>
  <si>
    <t>Jorge Ángel</t>
  </si>
  <si>
    <t>Silvia Brizeida</t>
  </si>
  <si>
    <t>Espíritu</t>
  </si>
  <si>
    <t>Diana Eliza</t>
  </si>
  <si>
    <t>De Paz</t>
  </si>
  <si>
    <t>Zeila Elizabeth</t>
  </si>
  <si>
    <t>Mujica</t>
  </si>
  <si>
    <t>Raúl Edoardo</t>
  </si>
  <si>
    <t>José Miguel</t>
  </si>
  <si>
    <t>Arnulfo</t>
  </si>
  <si>
    <t>Oswaldo</t>
  </si>
  <si>
    <t>Karla Haydee</t>
  </si>
  <si>
    <t>Gertrudis Carmen</t>
  </si>
  <si>
    <t>Cobix</t>
  </si>
  <si>
    <t>Santillán</t>
  </si>
  <si>
    <t>María Judith</t>
  </si>
  <si>
    <t>Raquel</t>
  </si>
  <si>
    <t>Elsa Esther</t>
  </si>
  <si>
    <t>Donde</t>
  </si>
  <si>
    <t>Leonardo Daniel</t>
  </si>
  <si>
    <t>Borjas</t>
  </si>
  <si>
    <t>Karla Patricia</t>
  </si>
  <si>
    <t>Albarrán</t>
  </si>
  <si>
    <t>De Jesús</t>
  </si>
  <si>
    <t>Maceda</t>
  </si>
  <si>
    <t>Ruth Arely</t>
  </si>
  <si>
    <t>Susana Gabriela</t>
  </si>
  <si>
    <t>Mexicano</t>
  </si>
  <si>
    <t>Núñez</t>
  </si>
  <si>
    <t>Laura Margarita</t>
  </si>
  <si>
    <t>Aragón</t>
  </si>
  <si>
    <t>Callejas</t>
  </si>
  <si>
    <t>Sergio</t>
  </si>
  <si>
    <t>Adrián</t>
  </si>
  <si>
    <t>Adame</t>
  </si>
  <si>
    <t>Ma. Evelia</t>
  </si>
  <si>
    <t>Nelly Adriana</t>
  </si>
  <si>
    <t>Roa</t>
  </si>
  <si>
    <t>Laura Yazmin</t>
  </si>
  <si>
    <t>Murillo</t>
  </si>
  <si>
    <t>Rafaela Inés</t>
  </si>
  <si>
    <t>Mosqueda</t>
  </si>
  <si>
    <t>Keyla Dalet</t>
  </si>
  <si>
    <t>Gaspar</t>
  </si>
  <si>
    <t>Herlinda</t>
  </si>
  <si>
    <t>Trinidad</t>
  </si>
  <si>
    <t>Carmelo Aristeo</t>
  </si>
  <si>
    <t>María Olimpia</t>
  </si>
  <si>
    <t>Benoso</t>
  </si>
  <si>
    <t>María Del Rayo</t>
  </si>
  <si>
    <t>Heidi</t>
  </si>
  <si>
    <t>Serna</t>
  </si>
  <si>
    <t>Gamaliel</t>
  </si>
  <si>
    <t>Lascano</t>
  </si>
  <si>
    <t>De La Luz</t>
  </si>
  <si>
    <t>Estela Marina</t>
  </si>
  <si>
    <t>Olmos</t>
  </si>
  <si>
    <t>Duran</t>
  </si>
  <si>
    <t>Eleuterio</t>
  </si>
  <si>
    <t>Jorge Arturo</t>
  </si>
  <si>
    <t>Nayely</t>
  </si>
  <si>
    <t>Chiquito</t>
  </si>
  <si>
    <t>Rubisel</t>
  </si>
  <si>
    <t>Cortez</t>
  </si>
  <si>
    <t>José Bartolomé</t>
  </si>
  <si>
    <t>Daniel Rodrigo</t>
  </si>
  <si>
    <t>Claudia Elizabeth</t>
  </si>
  <si>
    <t>Azuara</t>
  </si>
  <si>
    <t>Martha Guadalupe</t>
  </si>
  <si>
    <t>Arellano</t>
  </si>
  <si>
    <t>Libreros</t>
  </si>
  <si>
    <t>Maira Ivett</t>
  </si>
  <si>
    <t>Grajeda</t>
  </si>
  <si>
    <t>De La Llave</t>
  </si>
  <si>
    <t>Lourdes Nayely</t>
  </si>
  <si>
    <t>Atzompa</t>
  </si>
  <si>
    <t>Tovar</t>
  </si>
  <si>
    <t>Arellanos</t>
  </si>
  <si>
    <t>Mirna</t>
  </si>
  <si>
    <t>Antonio</t>
  </si>
  <si>
    <t>Marcos</t>
  </si>
  <si>
    <t>Antonia</t>
  </si>
  <si>
    <t>Javier Alejandro</t>
  </si>
  <si>
    <t>María Julissa</t>
  </si>
  <si>
    <t>Marissa</t>
  </si>
  <si>
    <t>Carmelo</t>
  </si>
  <si>
    <t>Justo</t>
  </si>
  <si>
    <t>Sandra Liliana</t>
  </si>
  <si>
    <t>Victory</t>
  </si>
  <si>
    <t>Aldo</t>
  </si>
  <si>
    <t>Oliva</t>
  </si>
  <si>
    <t>Karen Jannet</t>
  </si>
  <si>
    <t>Blanca Ely</t>
  </si>
  <si>
    <t>Xavier Martin</t>
  </si>
  <si>
    <t>Mela</t>
  </si>
  <si>
    <t>Alfaro</t>
  </si>
  <si>
    <t>Regules</t>
  </si>
  <si>
    <t>Faustino</t>
  </si>
  <si>
    <t>Blanca Aurora</t>
  </si>
  <si>
    <t>Mazadiego</t>
  </si>
  <si>
    <t>José Javier</t>
  </si>
  <si>
    <t>Janette</t>
  </si>
  <si>
    <t>Melissa Dinorah</t>
  </si>
  <si>
    <t>Ferreira</t>
  </si>
  <si>
    <t>Del Valle</t>
  </si>
  <si>
    <t>Javier Martin</t>
  </si>
  <si>
    <t>Zoila María</t>
  </si>
  <si>
    <t>Pouchoulen</t>
  </si>
  <si>
    <t>Verenice</t>
  </si>
  <si>
    <t>Citlalic Guadalupe</t>
  </si>
  <si>
    <t>Sotero</t>
  </si>
  <si>
    <t>Rustrían</t>
  </si>
  <si>
    <t>Elías</t>
  </si>
  <si>
    <t>Ángel Pascual</t>
  </si>
  <si>
    <t>Galindo</t>
  </si>
  <si>
    <t>Elsi</t>
  </si>
  <si>
    <t>Basurto</t>
  </si>
  <si>
    <t>Narciso</t>
  </si>
  <si>
    <t>Rosa Lilia</t>
  </si>
  <si>
    <t>Joachin</t>
  </si>
  <si>
    <t>Edith</t>
  </si>
  <si>
    <t>Estrella</t>
  </si>
  <si>
    <t>María Teodora</t>
  </si>
  <si>
    <t>José Manuel</t>
  </si>
  <si>
    <t>Blanca</t>
  </si>
  <si>
    <t>Cuellar</t>
  </si>
  <si>
    <t>Soriano</t>
  </si>
  <si>
    <t>Sagreo</t>
  </si>
  <si>
    <t>Gilda Gabriela</t>
  </si>
  <si>
    <t>Hobart</t>
  </si>
  <si>
    <t>Sergio Ramón</t>
  </si>
  <si>
    <t>Diana Yvonne</t>
  </si>
  <si>
    <t>Jorge Alejandro</t>
  </si>
  <si>
    <t>Burgos</t>
  </si>
  <si>
    <t>Miguel Armando</t>
  </si>
  <si>
    <t>Artemio</t>
  </si>
  <si>
    <t>Estrada</t>
  </si>
  <si>
    <t>Enedina</t>
  </si>
  <si>
    <t>Micaela</t>
  </si>
  <si>
    <t>Damaris</t>
  </si>
  <si>
    <t>Maimone</t>
  </si>
  <si>
    <t>Ivan</t>
  </si>
  <si>
    <t>Merlo</t>
  </si>
  <si>
    <t>Irais</t>
  </si>
  <si>
    <t>Robles</t>
  </si>
  <si>
    <t>Itzel</t>
  </si>
  <si>
    <t>Concepción Patricia</t>
  </si>
  <si>
    <t>Juana Coral</t>
  </si>
  <si>
    <t>Silvia Sagrario</t>
  </si>
  <si>
    <t>Remigio</t>
  </si>
  <si>
    <t>Canela</t>
  </si>
  <si>
    <t>Pastoressa</t>
  </si>
  <si>
    <t>Marín</t>
  </si>
  <si>
    <t>Rafaela</t>
  </si>
  <si>
    <t>German</t>
  </si>
  <si>
    <t>Valdez</t>
  </si>
  <si>
    <t>Nora Ethel</t>
  </si>
  <si>
    <t>Vasconcelos</t>
  </si>
  <si>
    <t>Abdelouahed</t>
  </si>
  <si>
    <t>Riani</t>
  </si>
  <si>
    <t>Agustín Marcelino</t>
  </si>
  <si>
    <t>Saúl de Jesús</t>
  </si>
  <si>
    <t>Mantilla</t>
  </si>
  <si>
    <t>Solana</t>
  </si>
  <si>
    <t>Luis Carlos</t>
  </si>
  <si>
    <t>Abdón</t>
  </si>
  <si>
    <t>Godínez</t>
  </si>
  <si>
    <t>Medel</t>
  </si>
  <si>
    <t>Jorge Williams</t>
  </si>
  <si>
    <t>Alba Delia</t>
  </si>
  <si>
    <t>Romel Alejandro</t>
  </si>
  <si>
    <t>Mariana</t>
  </si>
  <si>
    <t>Riveroll</t>
  </si>
  <si>
    <t>Angélica María</t>
  </si>
  <si>
    <t>Mérida</t>
  </si>
  <si>
    <t>Mayra Rosa</t>
  </si>
  <si>
    <t>Vera</t>
  </si>
  <si>
    <t>Iliana Zusse</t>
  </si>
  <si>
    <t>Banda</t>
  </si>
  <si>
    <t>Ubaldo</t>
  </si>
  <si>
    <t>Elizabeth</t>
  </si>
  <si>
    <t>Myrna</t>
  </si>
  <si>
    <t>Carrillo</t>
  </si>
  <si>
    <t>Gumesindo</t>
  </si>
  <si>
    <t>Poblete</t>
  </si>
  <si>
    <t>Franco Arturo</t>
  </si>
  <si>
    <t>Cerdán</t>
  </si>
  <si>
    <t>Coria</t>
  </si>
  <si>
    <t>Matías</t>
  </si>
  <si>
    <t>María de Los Ángeles Felipa</t>
  </si>
  <si>
    <t>Lagos</t>
  </si>
  <si>
    <t>Villalba</t>
  </si>
  <si>
    <t>Mayola Clara</t>
  </si>
  <si>
    <t>Dionisio</t>
  </si>
  <si>
    <t>Rosalía</t>
  </si>
  <si>
    <t>Felipa</t>
  </si>
  <si>
    <t>Barrueta</t>
  </si>
  <si>
    <t>Spindola</t>
  </si>
  <si>
    <t>Cornejo</t>
  </si>
  <si>
    <t>Veloz</t>
  </si>
  <si>
    <t>Ruth Liliana</t>
  </si>
  <si>
    <t>Carrión</t>
  </si>
  <si>
    <t>Xavier</t>
  </si>
  <si>
    <t>Ana Lilia</t>
  </si>
  <si>
    <t>Erick</t>
  </si>
  <si>
    <t>Elsy Elizabeth</t>
  </si>
  <si>
    <t>Exiquio Antonio</t>
  </si>
  <si>
    <t>Pimentel</t>
  </si>
  <si>
    <t>Elisa Margarita</t>
  </si>
  <si>
    <t>Llave</t>
  </si>
  <si>
    <t>Ninfa</t>
  </si>
  <si>
    <t>Julio Javier</t>
  </si>
  <si>
    <t>Juan Javier</t>
  </si>
  <si>
    <t>Montes</t>
  </si>
  <si>
    <t>Rubén Manuel</t>
  </si>
  <si>
    <t>Fátima Berenice</t>
  </si>
  <si>
    <t>Filobello</t>
  </si>
  <si>
    <t>Jocabed</t>
  </si>
  <si>
    <t>Gonzalo</t>
  </si>
  <si>
    <t>Ruelas</t>
  </si>
  <si>
    <t>Godofredo</t>
  </si>
  <si>
    <t>Nicasia Diana</t>
  </si>
  <si>
    <t>David</t>
  </si>
  <si>
    <t>Carol Vianey</t>
  </si>
  <si>
    <t>Sobal</t>
  </si>
  <si>
    <t>Clara Lilia</t>
  </si>
  <si>
    <t>Graciela</t>
  </si>
  <si>
    <t>Vernet</t>
  </si>
  <si>
    <t>Amayo</t>
  </si>
  <si>
    <t>Iris</t>
  </si>
  <si>
    <t>Celis</t>
  </si>
  <si>
    <t>Nicolás</t>
  </si>
  <si>
    <t>Rachel</t>
  </si>
  <si>
    <t>Revuelta</t>
  </si>
  <si>
    <t>Julián Carlos</t>
  </si>
  <si>
    <t>Francisco de Jesús</t>
  </si>
  <si>
    <t>Ariadna Guadalupe</t>
  </si>
  <si>
    <t>Esmeralda</t>
  </si>
  <si>
    <t>Irma Gabriela</t>
  </si>
  <si>
    <t>Anahí</t>
  </si>
  <si>
    <t>Jennyfer</t>
  </si>
  <si>
    <t>Asunción Catalina</t>
  </si>
  <si>
    <t>Omar Jacob</t>
  </si>
  <si>
    <t>Edna Araceli</t>
  </si>
  <si>
    <t>Tiznado</t>
  </si>
  <si>
    <t>Eucario</t>
  </si>
  <si>
    <t>Benito Cesar</t>
  </si>
  <si>
    <t>Piedra</t>
  </si>
  <si>
    <t>Luis Alberto</t>
  </si>
  <si>
    <t>Riaño</t>
  </si>
  <si>
    <t>María Fernanda</t>
  </si>
  <si>
    <t>José Aarón</t>
  </si>
  <si>
    <t>Montaño</t>
  </si>
  <si>
    <t>Zobeida</t>
  </si>
  <si>
    <t>Blázquez</t>
  </si>
  <si>
    <t>Selene</t>
  </si>
  <si>
    <t>Luis Roberto</t>
  </si>
  <si>
    <t>Segura</t>
  </si>
  <si>
    <t>Hilda Guadalupe</t>
  </si>
  <si>
    <t>Nidia</t>
  </si>
  <si>
    <t>Nora Ivette</t>
  </si>
  <si>
    <t>María Laura</t>
  </si>
  <si>
    <t>Alderete</t>
  </si>
  <si>
    <t>Roberto Carlos</t>
  </si>
  <si>
    <t>Saucedo</t>
  </si>
  <si>
    <t>Rosa Isela</t>
  </si>
  <si>
    <t>Sabas</t>
  </si>
  <si>
    <t>Luis Armando</t>
  </si>
  <si>
    <t>Bravo</t>
  </si>
  <si>
    <t>Ceja</t>
  </si>
  <si>
    <t>Teresita de Jesús</t>
  </si>
  <si>
    <t>Kandy Daniela</t>
  </si>
  <si>
    <t>Padilla</t>
  </si>
  <si>
    <t>Estudillo</t>
  </si>
  <si>
    <t>José Pablo</t>
  </si>
  <si>
    <t>Yessica Ivett</t>
  </si>
  <si>
    <t>Fascinetto</t>
  </si>
  <si>
    <t>Luis Francisco I</t>
  </si>
  <si>
    <t>Estefanny</t>
  </si>
  <si>
    <t>Nava</t>
  </si>
  <si>
    <t>Rosa Isaura</t>
  </si>
  <si>
    <t>Demetrio Javier</t>
  </si>
  <si>
    <t>Erika Roxana</t>
  </si>
  <si>
    <t>Juan Emilio</t>
  </si>
  <si>
    <t>Paola</t>
  </si>
  <si>
    <t>San Martin</t>
  </si>
  <si>
    <t>Camargo</t>
  </si>
  <si>
    <t>Perales</t>
  </si>
  <si>
    <t>Mellado</t>
  </si>
  <si>
    <t>María Petra</t>
  </si>
  <si>
    <t>Viccon</t>
  </si>
  <si>
    <t>Basto</t>
  </si>
  <si>
    <t>Irma Esther</t>
  </si>
  <si>
    <t>Evangelista</t>
  </si>
  <si>
    <t>Rosa Elena</t>
  </si>
  <si>
    <t>Mariela Montserrat</t>
  </si>
  <si>
    <t>Villanueva</t>
  </si>
  <si>
    <t>Claudia Carolina</t>
  </si>
  <si>
    <t>Jairo</t>
  </si>
  <si>
    <t>San Gabriel</t>
  </si>
  <si>
    <t>Orellan</t>
  </si>
  <si>
    <t>Claudia Verónica</t>
  </si>
  <si>
    <t>Ignacio Alberto</t>
  </si>
  <si>
    <t>Broissin</t>
  </si>
  <si>
    <t>Marco Alejandro</t>
  </si>
  <si>
    <t>Xochitlcalli</t>
  </si>
  <si>
    <t>Degollado</t>
  </si>
  <si>
    <t>Eliseo</t>
  </si>
  <si>
    <t>Reséndiz</t>
  </si>
  <si>
    <t>Molar</t>
  </si>
  <si>
    <t>María Enriqueta</t>
  </si>
  <si>
    <t>Monserrat Leonor</t>
  </si>
  <si>
    <t>Barrón</t>
  </si>
  <si>
    <t>Lucia Janet</t>
  </si>
  <si>
    <t>Carlos Rafael</t>
  </si>
  <si>
    <t>Claudio Alberto</t>
  </si>
  <si>
    <t>Trejo</t>
  </si>
  <si>
    <t>Nayeli Del Carmen</t>
  </si>
  <si>
    <t>Falfan</t>
  </si>
  <si>
    <t>Chores</t>
  </si>
  <si>
    <t>Ahumada</t>
  </si>
  <si>
    <t>Elliud</t>
  </si>
  <si>
    <t>José Isidoro</t>
  </si>
  <si>
    <t>Díaz Peón</t>
  </si>
  <si>
    <t>Decuir</t>
  </si>
  <si>
    <t>María Reginalda</t>
  </si>
  <si>
    <t>Natalia</t>
  </si>
  <si>
    <t>Ochandarena</t>
  </si>
  <si>
    <t>Heriberto Mauricio</t>
  </si>
  <si>
    <t>Castro Pola</t>
  </si>
  <si>
    <t>María Carmen</t>
  </si>
  <si>
    <t>Temich</t>
  </si>
  <si>
    <t>Antonino</t>
  </si>
  <si>
    <t>Lucio</t>
  </si>
  <si>
    <t>Carlos Herón</t>
  </si>
  <si>
    <t>Mapel</t>
  </si>
  <si>
    <t>Bremont</t>
  </si>
  <si>
    <t>María Del Pilar</t>
  </si>
  <si>
    <t>Yolanda Josefina</t>
  </si>
  <si>
    <t>Velarde</t>
  </si>
  <si>
    <t>María Rosa Blanca</t>
  </si>
  <si>
    <t>Liliana Abigail</t>
  </si>
  <si>
    <t>Melo</t>
  </si>
  <si>
    <t>Helio</t>
  </si>
  <si>
    <t>Cesar Iram</t>
  </si>
  <si>
    <t>Olivares</t>
  </si>
  <si>
    <t>Leticia Isabel</t>
  </si>
  <si>
    <t>Pumarino</t>
  </si>
  <si>
    <t>Anaithe</t>
  </si>
  <si>
    <t>Roxana Montserrat</t>
  </si>
  <si>
    <t>Anzures</t>
  </si>
  <si>
    <t>Juan Domingo</t>
  </si>
  <si>
    <t>Ysael</t>
  </si>
  <si>
    <t>Jesús Ariel</t>
  </si>
  <si>
    <t>Arguello</t>
  </si>
  <si>
    <t>Islas</t>
  </si>
  <si>
    <t>Oscar Gerardo</t>
  </si>
  <si>
    <t>Zamario</t>
  </si>
  <si>
    <t>María Dolores</t>
  </si>
  <si>
    <t>Cazares</t>
  </si>
  <si>
    <t>Mónica Perla</t>
  </si>
  <si>
    <t>Marcelino</t>
  </si>
  <si>
    <t>Reynero</t>
  </si>
  <si>
    <t>Oscar Blas</t>
  </si>
  <si>
    <t>Estanislao</t>
  </si>
  <si>
    <t>Y García</t>
  </si>
  <si>
    <t>José Martin</t>
  </si>
  <si>
    <t>Yedenira</t>
  </si>
  <si>
    <t>Rossi</t>
  </si>
  <si>
    <t>Capi</t>
  </si>
  <si>
    <t>Adali</t>
  </si>
  <si>
    <t>Rafael Alejandro</t>
  </si>
  <si>
    <t>Valencia</t>
  </si>
  <si>
    <t>Anny</t>
  </si>
  <si>
    <t>Sara Imelda</t>
  </si>
  <si>
    <t>Loeza</t>
  </si>
  <si>
    <t>José Mayolo</t>
  </si>
  <si>
    <t>Jacqueline</t>
  </si>
  <si>
    <t>Saquí</t>
  </si>
  <si>
    <t>Virginia Irma</t>
  </si>
  <si>
    <t>Alfonso</t>
  </si>
  <si>
    <t>Ivan Rafael</t>
  </si>
  <si>
    <t>Ana Cecilia</t>
  </si>
  <si>
    <t>Luz Alicia</t>
  </si>
  <si>
    <t>Brizuela</t>
  </si>
  <si>
    <t>Escamilla</t>
  </si>
  <si>
    <t>Juan Martin</t>
  </si>
  <si>
    <t>Candelero</t>
  </si>
  <si>
    <t>Olga</t>
  </si>
  <si>
    <t>Bartolomé</t>
  </si>
  <si>
    <t>Mabel</t>
  </si>
  <si>
    <t>Hoyos</t>
  </si>
  <si>
    <t>Noelia</t>
  </si>
  <si>
    <t>Samara</t>
  </si>
  <si>
    <t>Gloria Alejandra</t>
  </si>
  <si>
    <t>Zuccolotto</t>
  </si>
  <si>
    <t>Yunes</t>
  </si>
  <si>
    <t>Edy</t>
  </si>
  <si>
    <t>Palestina</t>
  </si>
  <si>
    <t>Palermo</t>
  </si>
  <si>
    <t>Hortencio</t>
  </si>
  <si>
    <t>Lira</t>
  </si>
  <si>
    <t>Honorio</t>
  </si>
  <si>
    <t>Nadia Alejandra</t>
  </si>
  <si>
    <t>Rufino</t>
  </si>
  <si>
    <t>Retureta</t>
  </si>
  <si>
    <t>Jorge Fernando</t>
  </si>
  <si>
    <t>Luisa</t>
  </si>
  <si>
    <t>Martha Laura</t>
  </si>
  <si>
    <t>Batiza</t>
  </si>
  <si>
    <t>Jesús Haniel</t>
  </si>
  <si>
    <t>Arias</t>
  </si>
  <si>
    <t>Johanna Paola</t>
  </si>
  <si>
    <t>Isela</t>
  </si>
  <si>
    <t>Rolando</t>
  </si>
  <si>
    <t>Rigoberto</t>
  </si>
  <si>
    <t>María Juana</t>
  </si>
  <si>
    <t>Nolia Yanett</t>
  </si>
  <si>
    <t>Fátima Del Rosario</t>
  </si>
  <si>
    <t>Lorena Gloricel</t>
  </si>
  <si>
    <t>Gary</t>
  </si>
  <si>
    <t>Johana Lisbet</t>
  </si>
  <si>
    <t>Zavaleta</t>
  </si>
  <si>
    <t>Demanos</t>
  </si>
  <si>
    <t>Cesar Francisco</t>
  </si>
  <si>
    <t>Tostado</t>
  </si>
  <si>
    <t>Garzón</t>
  </si>
  <si>
    <t>Ernesto Gaudencio</t>
  </si>
  <si>
    <t>Angélica Alejandra</t>
  </si>
  <si>
    <t>Blanca Delia</t>
  </si>
  <si>
    <t>Lavallade</t>
  </si>
  <si>
    <t>Macías</t>
  </si>
  <si>
    <t>Tornero</t>
  </si>
  <si>
    <t>Jonatán</t>
  </si>
  <si>
    <t>Perdomo</t>
  </si>
  <si>
    <t>Pascual</t>
  </si>
  <si>
    <t>Ernesto Chee</t>
  </si>
  <si>
    <t>Noé</t>
  </si>
  <si>
    <t>Orea</t>
  </si>
  <si>
    <t>Rosa Martha</t>
  </si>
  <si>
    <t>Adalberto</t>
  </si>
  <si>
    <t>Lobato</t>
  </si>
  <si>
    <t>Enny</t>
  </si>
  <si>
    <t>Monasterio</t>
  </si>
  <si>
    <t>José Eleno</t>
  </si>
  <si>
    <t>Bibian</t>
  </si>
  <si>
    <t>Rosa Beatriz</t>
  </si>
  <si>
    <t>Wall</t>
  </si>
  <si>
    <t>Ivan Jesús</t>
  </si>
  <si>
    <t>Sergio Rafael</t>
  </si>
  <si>
    <t>Macaria</t>
  </si>
  <si>
    <t>Chimal</t>
  </si>
  <si>
    <t>Eva Beatriz</t>
  </si>
  <si>
    <t>Lima</t>
  </si>
  <si>
    <t>Edgar Uriel</t>
  </si>
  <si>
    <t>Gasperin</t>
  </si>
  <si>
    <t>Aponte</t>
  </si>
  <si>
    <t>Ana Elizabeth</t>
  </si>
  <si>
    <t>Uribe</t>
  </si>
  <si>
    <t>Zalazar</t>
  </si>
  <si>
    <t>Enrique de Jesús</t>
  </si>
  <si>
    <t>Mario Rafael</t>
  </si>
  <si>
    <t>Cardeña</t>
  </si>
  <si>
    <t>Ricaño</t>
  </si>
  <si>
    <t>Y Escobar</t>
  </si>
  <si>
    <t>Irene</t>
  </si>
  <si>
    <t>Santos Humberto</t>
  </si>
  <si>
    <t>Corona</t>
  </si>
  <si>
    <t>Emilio Juan</t>
  </si>
  <si>
    <t>Lucero Yanet</t>
  </si>
  <si>
    <t>Héctor David</t>
  </si>
  <si>
    <t>Tania Marisol</t>
  </si>
  <si>
    <t>Sandra Isela</t>
  </si>
  <si>
    <t>Montes de Oca</t>
  </si>
  <si>
    <t>Boylan</t>
  </si>
  <si>
    <t>Juan Rodolfo</t>
  </si>
  <si>
    <t>María Graciela</t>
  </si>
  <si>
    <t>Christian</t>
  </si>
  <si>
    <t>Melgar</t>
  </si>
  <si>
    <t>Gerardo Francisco</t>
  </si>
  <si>
    <t>Dector</t>
  </si>
  <si>
    <t>Dora Adriana</t>
  </si>
  <si>
    <t>Cesar Jabel</t>
  </si>
  <si>
    <t>Ismael</t>
  </si>
  <si>
    <t>Aracely Del Carmen</t>
  </si>
  <si>
    <t>Almendra</t>
  </si>
  <si>
    <t>Norma Elizabeth</t>
  </si>
  <si>
    <t>Mares</t>
  </si>
  <si>
    <t>Reducindo</t>
  </si>
  <si>
    <t>Morgado</t>
  </si>
  <si>
    <t>Ivan Manuel</t>
  </si>
  <si>
    <t>Matus</t>
  </si>
  <si>
    <t>Nadia</t>
  </si>
  <si>
    <t>Ángel Omar</t>
  </si>
  <si>
    <t>Quintero</t>
  </si>
  <si>
    <t>José Héctor de Jesús</t>
  </si>
  <si>
    <t>Higinio Antonio</t>
  </si>
  <si>
    <t>Quirasco</t>
  </si>
  <si>
    <t>Prigadaa</t>
  </si>
  <si>
    <t>Serrano</t>
  </si>
  <si>
    <t>María de Jesús Dolores</t>
  </si>
  <si>
    <t>Argely</t>
  </si>
  <si>
    <t>Leo Rosendo</t>
  </si>
  <si>
    <t>Oscar Uriel</t>
  </si>
  <si>
    <t>Efrén Varón</t>
  </si>
  <si>
    <t>Joel</t>
  </si>
  <si>
    <t>Oscar Ivan</t>
  </si>
  <si>
    <t>Molinar</t>
  </si>
  <si>
    <t>Ravelo</t>
  </si>
  <si>
    <t>Pablo Miguel</t>
  </si>
  <si>
    <t>Cancela</t>
  </si>
  <si>
    <t>Diana Tonantzin</t>
  </si>
  <si>
    <t>Alcázar</t>
  </si>
  <si>
    <t>Mario Alfonso</t>
  </si>
  <si>
    <t>Aracely</t>
  </si>
  <si>
    <t>Baizabal</t>
  </si>
  <si>
    <t>Urban</t>
  </si>
  <si>
    <t>Luis Fernando</t>
  </si>
  <si>
    <t>Linda Guadalupe</t>
  </si>
  <si>
    <t>Virgen</t>
  </si>
  <si>
    <t>Brenda Nayeli</t>
  </si>
  <si>
    <t>Lilia Cindy</t>
  </si>
  <si>
    <t>Omar Alexander</t>
  </si>
  <si>
    <t>Iliana Judith</t>
  </si>
  <si>
    <t>Graciela Del Consuelo</t>
  </si>
  <si>
    <t>Garrido</t>
  </si>
  <si>
    <t>Orlando</t>
  </si>
  <si>
    <t>Paolo Cesar</t>
  </si>
  <si>
    <t>Saúl</t>
  </si>
  <si>
    <t>Eustacio</t>
  </si>
  <si>
    <t>Cira</t>
  </si>
  <si>
    <t>Claudia Iveth</t>
  </si>
  <si>
    <t>Cesar Ignacio</t>
  </si>
  <si>
    <t>Asley Alejandro</t>
  </si>
  <si>
    <t>Marieli</t>
  </si>
  <si>
    <t>Acevedo</t>
  </si>
  <si>
    <t>José Florencio</t>
  </si>
  <si>
    <t>Ruth Miriam</t>
  </si>
  <si>
    <t>Mogollan</t>
  </si>
  <si>
    <t>Adán</t>
  </si>
  <si>
    <t>Alejandro Leoncio</t>
  </si>
  <si>
    <t>Aurelio Agustín</t>
  </si>
  <si>
    <t>Monserrat Guadalupe</t>
  </si>
  <si>
    <t>Felipe Mauricio</t>
  </si>
  <si>
    <t>Xolo</t>
  </si>
  <si>
    <t>Toto</t>
  </si>
  <si>
    <t>De La Barrera</t>
  </si>
  <si>
    <t>Jenny Magaly</t>
  </si>
  <si>
    <t>Jesús Artemio</t>
  </si>
  <si>
    <t>Moguel</t>
  </si>
  <si>
    <t>Geovani</t>
  </si>
  <si>
    <t>Loyo</t>
  </si>
  <si>
    <t>Benjamín</t>
  </si>
  <si>
    <t>María Candelaria</t>
  </si>
  <si>
    <t>Roquez</t>
  </si>
  <si>
    <t>Jenaro Ignacio</t>
  </si>
  <si>
    <t>Hugo Cesar</t>
  </si>
  <si>
    <t>Ibáñez</t>
  </si>
  <si>
    <t>Mary Zeida</t>
  </si>
  <si>
    <t>Carlos Arturo</t>
  </si>
  <si>
    <t>Eliezer</t>
  </si>
  <si>
    <t>Utrera Reyes</t>
  </si>
  <si>
    <t>Gasca</t>
  </si>
  <si>
    <t>Jorge Enrique</t>
  </si>
  <si>
    <t>Engelbert Jared</t>
  </si>
  <si>
    <t>Claudia Deyadira</t>
  </si>
  <si>
    <t>Ana Elena</t>
  </si>
  <si>
    <t>Daniel de Jesús</t>
  </si>
  <si>
    <t>De León</t>
  </si>
  <si>
    <t>Ovidio</t>
  </si>
  <si>
    <t>Rodolfo Adrián</t>
  </si>
  <si>
    <t>Elsa Mercedes</t>
  </si>
  <si>
    <t>Melgarejo</t>
  </si>
  <si>
    <t>Mario Enrique</t>
  </si>
  <si>
    <t>Rufina</t>
  </si>
  <si>
    <t>Perea</t>
  </si>
  <si>
    <t>Ponce Vidal</t>
  </si>
  <si>
    <t>Martí</t>
  </si>
  <si>
    <t>Domingo</t>
  </si>
  <si>
    <t>Arantxa Leticia</t>
  </si>
  <si>
    <t>Abundio</t>
  </si>
  <si>
    <t>Rojano</t>
  </si>
  <si>
    <t>Eva María</t>
  </si>
  <si>
    <t>Cardozo</t>
  </si>
  <si>
    <t>Mogollón</t>
  </si>
  <si>
    <t>Roberto Manuel</t>
  </si>
  <si>
    <t>José Tomas</t>
  </si>
  <si>
    <t>Patricia Lourdes</t>
  </si>
  <si>
    <t>Maurilio</t>
  </si>
  <si>
    <t>Miramontes</t>
  </si>
  <si>
    <t>Oscar Fermín</t>
  </si>
  <si>
    <t>Silvano</t>
  </si>
  <si>
    <t>Sergio Alfonso</t>
  </si>
  <si>
    <t>Alatorre</t>
  </si>
  <si>
    <t>Gaitán</t>
  </si>
  <si>
    <t>Bringas</t>
  </si>
  <si>
    <t>Socorro</t>
  </si>
  <si>
    <t>José Juan Manuel</t>
  </si>
  <si>
    <t>Valdivia</t>
  </si>
  <si>
    <t>Zapata</t>
  </si>
  <si>
    <t>Bertha Isabel</t>
  </si>
  <si>
    <t>Adrián Manuel</t>
  </si>
  <si>
    <t>Quiñonez</t>
  </si>
  <si>
    <t>Calixto</t>
  </si>
  <si>
    <t>Estela Del Carmen</t>
  </si>
  <si>
    <t>Verónica Adriana</t>
  </si>
  <si>
    <t>Reynaud</t>
  </si>
  <si>
    <t>Diana</t>
  </si>
  <si>
    <t>Erika Alejandra</t>
  </si>
  <si>
    <t>Natalia Sofía</t>
  </si>
  <si>
    <t>Quinto</t>
  </si>
  <si>
    <t>Cardoso</t>
  </si>
  <si>
    <t>Juan Natanael</t>
  </si>
  <si>
    <t>Argelia Jazmín</t>
  </si>
  <si>
    <t>Rey</t>
  </si>
  <si>
    <t>Cedillo</t>
  </si>
  <si>
    <t>Eulalia</t>
  </si>
  <si>
    <t>Araceli Yureli</t>
  </si>
  <si>
    <t>Modesta</t>
  </si>
  <si>
    <t>Joaquín Antonio</t>
  </si>
  <si>
    <t>Sayago</t>
  </si>
  <si>
    <t>Anastasio</t>
  </si>
  <si>
    <t>Oscar Alberto</t>
  </si>
  <si>
    <t>Francisco Enrique</t>
  </si>
  <si>
    <t>Néstor</t>
  </si>
  <si>
    <t>Elías Martin</t>
  </si>
  <si>
    <t>Huérfano</t>
  </si>
  <si>
    <t>Josiel Arturo</t>
  </si>
  <si>
    <t>Becerril</t>
  </si>
  <si>
    <t>Del Toro</t>
  </si>
  <si>
    <t>Carlos Andrés</t>
  </si>
  <si>
    <t>Irma Dalila</t>
  </si>
  <si>
    <t>Tablas</t>
  </si>
  <si>
    <t>Santiago de Nazareth</t>
  </si>
  <si>
    <t>Karen Olivia</t>
  </si>
  <si>
    <t>Roberto Francisco</t>
  </si>
  <si>
    <t>Casanova</t>
  </si>
  <si>
    <t>Legaspi</t>
  </si>
  <si>
    <t>Balmes</t>
  </si>
  <si>
    <t>Luz Ayde</t>
  </si>
  <si>
    <t>Julio Alberto</t>
  </si>
  <si>
    <t>Gabriel Omar</t>
  </si>
  <si>
    <t>Fragoso</t>
  </si>
  <si>
    <t>Jorge Antonio</t>
  </si>
  <si>
    <t>Valerio</t>
  </si>
  <si>
    <t>Omar Alejandro</t>
  </si>
  <si>
    <t>Badillo</t>
  </si>
  <si>
    <t>Mayra Guadalupe</t>
  </si>
  <si>
    <t>Manuel Alberto</t>
  </si>
  <si>
    <t>Luis Manuel</t>
  </si>
  <si>
    <t>Jesús Eugenio</t>
  </si>
  <si>
    <t>Ricardo Miguel</t>
  </si>
  <si>
    <t>Ybarra</t>
  </si>
  <si>
    <t>Aldo Rafael</t>
  </si>
  <si>
    <t>Luis Rodrigo</t>
  </si>
  <si>
    <t>Rabadán</t>
  </si>
  <si>
    <t>Aceves</t>
  </si>
  <si>
    <t>Machorro</t>
  </si>
  <si>
    <t>Domingo Manuel</t>
  </si>
  <si>
    <t>Rafael Ivan</t>
  </si>
  <si>
    <t>Alejandrina</t>
  </si>
  <si>
    <t>Daniel Alberto</t>
  </si>
  <si>
    <t>Ana Abigail</t>
  </si>
  <si>
    <t>Leodan</t>
  </si>
  <si>
    <t>Drouaillet</t>
  </si>
  <si>
    <t>José Yovany</t>
  </si>
  <si>
    <t>Polanco</t>
  </si>
  <si>
    <t>Ortigoza</t>
  </si>
  <si>
    <t>Robert</t>
  </si>
  <si>
    <t>Vianet</t>
  </si>
  <si>
    <t>Hurtado</t>
  </si>
  <si>
    <t>Edna Nayelli</t>
  </si>
  <si>
    <t>Posadas</t>
  </si>
  <si>
    <t>Gissel</t>
  </si>
  <si>
    <t>Zendejas</t>
  </si>
  <si>
    <t>Rergis</t>
  </si>
  <si>
    <t>Gramer</t>
  </si>
  <si>
    <t>Jair Alejandro</t>
  </si>
  <si>
    <t>Jazmín</t>
  </si>
  <si>
    <t>José Rafael</t>
  </si>
  <si>
    <t>Blasquez</t>
  </si>
  <si>
    <t>Paulo Cesar</t>
  </si>
  <si>
    <t>Riveros</t>
  </si>
  <si>
    <t>Martha Elisa</t>
  </si>
  <si>
    <t>Martha Aurora</t>
  </si>
  <si>
    <t>Marini</t>
  </si>
  <si>
    <t>Alejandro Cruz</t>
  </si>
  <si>
    <t>Zermeño</t>
  </si>
  <si>
    <t>Luz Angélica</t>
  </si>
  <si>
    <t>Xacan</t>
  </si>
  <si>
    <t>Oswaldo Enrique</t>
  </si>
  <si>
    <t>Miriam Del Carmen</t>
  </si>
  <si>
    <t>Zapot</t>
  </si>
  <si>
    <t>Magaña</t>
  </si>
  <si>
    <t>Navarra</t>
  </si>
  <si>
    <t>Aura</t>
  </si>
  <si>
    <t>Chiunti</t>
  </si>
  <si>
    <t>Violeta</t>
  </si>
  <si>
    <t>Arlette</t>
  </si>
  <si>
    <t>Stivalet</t>
  </si>
  <si>
    <t>Jesús Jair</t>
  </si>
  <si>
    <t>Pablo David</t>
  </si>
  <si>
    <t>Elvira</t>
  </si>
  <si>
    <t>Clemente</t>
  </si>
  <si>
    <t>Higueredo</t>
  </si>
  <si>
    <t>María Luisa</t>
  </si>
  <si>
    <t>Zaira</t>
  </si>
  <si>
    <t>Leonor</t>
  </si>
  <si>
    <t>Hortencia</t>
  </si>
  <si>
    <t>Chimea</t>
  </si>
  <si>
    <t>Peón</t>
  </si>
  <si>
    <t>Charis</t>
  </si>
  <si>
    <t>Cadillo</t>
  </si>
  <si>
    <t>Espino</t>
  </si>
  <si>
    <t>María Guillermina</t>
  </si>
  <si>
    <t>Chain</t>
  </si>
  <si>
    <t>Héctor Alejandro</t>
  </si>
  <si>
    <t>Niño</t>
  </si>
  <si>
    <t>Alba</t>
  </si>
  <si>
    <t>Alejandre</t>
  </si>
  <si>
    <t>José Gerardo</t>
  </si>
  <si>
    <t>Beatriz Carolina</t>
  </si>
  <si>
    <t>Maricruz Guadalupe</t>
  </si>
  <si>
    <t>Alcalá</t>
  </si>
  <si>
    <t>Matilde</t>
  </si>
  <si>
    <t>Llerena</t>
  </si>
  <si>
    <t>Eunice Belinda</t>
  </si>
  <si>
    <t>Renata Bernardette</t>
  </si>
  <si>
    <t>Mollinedo</t>
  </si>
  <si>
    <t>María Beatriz</t>
  </si>
  <si>
    <t>Luis Rene</t>
  </si>
  <si>
    <t>Yoval</t>
  </si>
  <si>
    <t>Luz Serena</t>
  </si>
  <si>
    <t>Génesis Marlet</t>
  </si>
  <si>
    <t>Harim Cristel</t>
  </si>
  <si>
    <t>Alfonso Ivan</t>
  </si>
  <si>
    <t>Xóchitl María</t>
  </si>
  <si>
    <t>Rosa Aurora</t>
  </si>
  <si>
    <t>José Félix</t>
  </si>
  <si>
    <t>Mariana Alicia</t>
  </si>
  <si>
    <t>Edgar Abel</t>
  </si>
  <si>
    <t>Landeros</t>
  </si>
  <si>
    <t>Karina Lizbeth</t>
  </si>
  <si>
    <t>Melquiades</t>
  </si>
  <si>
    <t>Ricardo Manuel</t>
  </si>
  <si>
    <t>Gladys</t>
  </si>
  <si>
    <t>Mari Carmen</t>
  </si>
  <si>
    <t>Sagahon</t>
  </si>
  <si>
    <t>Bethzaida</t>
  </si>
  <si>
    <t>Madrazo</t>
  </si>
  <si>
    <t>Lemarroy</t>
  </si>
  <si>
    <t>María Del Mar</t>
  </si>
  <si>
    <t>Carreto</t>
  </si>
  <si>
    <t>Perla Paola</t>
  </si>
  <si>
    <t>Paulino</t>
  </si>
  <si>
    <t>Blanca Celia</t>
  </si>
  <si>
    <t>Saavedra</t>
  </si>
  <si>
    <t>José Ángel</t>
  </si>
  <si>
    <t>Bordonave</t>
  </si>
  <si>
    <t>Lilia Yazmin</t>
  </si>
  <si>
    <t>Loya</t>
  </si>
  <si>
    <t>Erwin</t>
  </si>
  <si>
    <t>Sergio Ivan</t>
  </si>
  <si>
    <t>Elvia Fabiana</t>
  </si>
  <si>
    <t>De La Torre</t>
  </si>
  <si>
    <t>Chaparro</t>
  </si>
  <si>
    <t>Escobedo</t>
  </si>
  <si>
    <t>Corneylli</t>
  </si>
  <si>
    <t>Berman</t>
  </si>
  <si>
    <t>Xenia Accel</t>
  </si>
  <si>
    <t>Romagnoli</t>
  </si>
  <si>
    <t>Julissa Migdalia</t>
  </si>
  <si>
    <t>Saure</t>
  </si>
  <si>
    <t>Yessica</t>
  </si>
  <si>
    <t>Nohemí Elizabeth</t>
  </si>
  <si>
    <t>Mendo</t>
  </si>
  <si>
    <t>Tita</t>
  </si>
  <si>
    <t>Lazaga</t>
  </si>
  <si>
    <t>Denisse Anahí</t>
  </si>
  <si>
    <t>Lendechy</t>
  </si>
  <si>
    <t>Jesica</t>
  </si>
  <si>
    <t>Jesús Enrique</t>
  </si>
  <si>
    <t>Ballinas</t>
  </si>
  <si>
    <t>Rita Isabel</t>
  </si>
  <si>
    <t>Litzajalla</t>
  </si>
  <si>
    <t>Zaleta</t>
  </si>
  <si>
    <t>Martha Elba</t>
  </si>
  <si>
    <t>Santa Rina</t>
  </si>
  <si>
    <t>Héctor Gerardo</t>
  </si>
  <si>
    <t>Carlos Aarón</t>
  </si>
  <si>
    <t>María Magali</t>
  </si>
  <si>
    <t>Guadalupe Yasmin</t>
  </si>
  <si>
    <t>Oshmar</t>
  </si>
  <si>
    <t>Constantino</t>
  </si>
  <si>
    <t>Martinez Zavaleta</t>
  </si>
  <si>
    <t>Peláez</t>
  </si>
  <si>
    <t>Roció Rafaela</t>
  </si>
  <si>
    <t>Danna Lorena</t>
  </si>
  <si>
    <t>Patricia Carolina</t>
  </si>
  <si>
    <t>Esteban</t>
  </si>
  <si>
    <t>Boria</t>
  </si>
  <si>
    <t>José Clemente</t>
  </si>
  <si>
    <t>Bazán</t>
  </si>
  <si>
    <t>María Delma</t>
  </si>
  <si>
    <t>Quiñones</t>
  </si>
  <si>
    <t>Ricardo Alberto</t>
  </si>
  <si>
    <t>Sorroza</t>
  </si>
  <si>
    <t>Marisela</t>
  </si>
  <si>
    <t>Oliveras</t>
  </si>
  <si>
    <t>Jackelina</t>
  </si>
  <si>
    <t>Luis Ricardo</t>
  </si>
  <si>
    <t>Carlo Magno</t>
  </si>
  <si>
    <t>Trápala</t>
  </si>
  <si>
    <t>Federico Rey</t>
  </si>
  <si>
    <t>Raúl Alejandro</t>
  </si>
  <si>
    <t>Ana Elsa</t>
  </si>
  <si>
    <t>Cesar Hiram</t>
  </si>
  <si>
    <t>Donisett Berenice</t>
  </si>
  <si>
    <t>Magali</t>
  </si>
  <si>
    <t>Indoval</t>
  </si>
  <si>
    <t>Octaviano</t>
  </si>
  <si>
    <t>María Teresa Graciela</t>
  </si>
  <si>
    <t>Esperanza Natali</t>
  </si>
  <si>
    <t>Karla Yadira</t>
  </si>
  <si>
    <t>Leonardo Javier</t>
  </si>
  <si>
    <t>Francisco Ricardo</t>
  </si>
  <si>
    <t>Sequelis</t>
  </si>
  <si>
    <t>José Teófilo</t>
  </si>
  <si>
    <t>Carrera</t>
  </si>
  <si>
    <t>Cerda</t>
  </si>
  <si>
    <t>Baqueiro</t>
  </si>
  <si>
    <t>Irene Eugenia</t>
  </si>
  <si>
    <t>Axel</t>
  </si>
  <si>
    <t>Cambambia</t>
  </si>
  <si>
    <t>Benita</t>
  </si>
  <si>
    <t>Lissy Aurora</t>
  </si>
  <si>
    <t>Rosa Avelina</t>
  </si>
  <si>
    <t>Desiree</t>
  </si>
  <si>
    <t>Teresita Del Niño Jesús</t>
  </si>
  <si>
    <t>Alma Rosa</t>
  </si>
  <si>
    <t>Juan Héctor</t>
  </si>
  <si>
    <t>Klunder</t>
  </si>
  <si>
    <t>Vicky</t>
  </si>
  <si>
    <t>Argumedo</t>
  </si>
  <si>
    <t>Yemina Yajhay</t>
  </si>
  <si>
    <t>Luis Paul</t>
  </si>
  <si>
    <t>Romina</t>
  </si>
  <si>
    <t>Chalico</t>
  </si>
  <si>
    <t>Mauricio Alain</t>
  </si>
  <si>
    <t>Rubio</t>
  </si>
  <si>
    <t>Anaya</t>
  </si>
  <si>
    <t>Cober</t>
  </si>
  <si>
    <t>Nader</t>
  </si>
  <si>
    <t>Zavalza</t>
  </si>
  <si>
    <t>Jakqueline</t>
  </si>
  <si>
    <t>Claudia Lina</t>
  </si>
  <si>
    <t>Mariciela</t>
  </si>
  <si>
    <t>Carrasco</t>
  </si>
  <si>
    <t>María Javiera</t>
  </si>
  <si>
    <t>Velandia</t>
  </si>
  <si>
    <t>Angélica Davinia</t>
  </si>
  <si>
    <t>Ana Bella</t>
  </si>
  <si>
    <t>Carlos Miguel</t>
  </si>
  <si>
    <t>Rosa Guadalupe</t>
  </si>
  <si>
    <t>Cindi Ivett</t>
  </si>
  <si>
    <t>Sandra Brenda</t>
  </si>
  <si>
    <t>Oscar Joel</t>
  </si>
  <si>
    <t>Nelly Minerva</t>
  </si>
  <si>
    <t>Ovula</t>
  </si>
  <si>
    <t>María Elena Demetria</t>
  </si>
  <si>
    <t>Condado</t>
  </si>
  <si>
    <t>Arístides Marx Fidel</t>
  </si>
  <si>
    <t>Ancelin</t>
  </si>
  <si>
    <t>Bastida</t>
  </si>
  <si>
    <t>Nancy Melyna</t>
  </si>
  <si>
    <t>María Del Socorro</t>
  </si>
  <si>
    <t>Francisco Borja</t>
  </si>
  <si>
    <t>Ana Lidia</t>
  </si>
  <si>
    <t>Chicuellar</t>
  </si>
  <si>
    <t>Saiz</t>
  </si>
  <si>
    <t>Bermúdez</t>
  </si>
  <si>
    <t>José de Jesús</t>
  </si>
  <si>
    <t>Cendon</t>
  </si>
  <si>
    <t>Mejorada</t>
  </si>
  <si>
    <t>Roberto Brito</t>
  </si>
  <si>
    <t>Sirenio</t>
  </si>
  <si>
    <t>María Josefina</t>
  </si>
  <si>
    <t>Luz Sofía</t>
  </si>
  <si>
    <t>Ramiro</t>
  </si>
  <si>
    <t>Enriqueta Francisca</t>
  </si>
  <si>
    <t>Karina Berenice</t>
  </si>
  <si>
    <t>May</t>
  </si>
  <si>
    <t>María Yanet</t>
  </si>
  <si>
    <t>María Del Carmen Olimpia</t>
  </si>
  <si>
    <t>Monterrosas</t>
  </si>
  <si>
    <t>Karla Mariel</t>
  </si>
  <si>
    <t>Yescas</t>
  </si>
  <si>
    <t>Dolores Emelia</t>
  </si>
  <si>
    <t>Monfil</t>
  </si>
  <si>
    <t>Jorge Daniel</t>
  </si>
  <si>
    <t>Alfredo Eymard</t>
  </si>
  <si>
    <t>Serena de Jesús</t>
  </si>
  <si>
    <t>Kojak</t>
  </si>
  <si>
    <t>Oralia</t>
  </si>
  <si>
    <t>Platas</t>
  </si>
  <si>
    <t>Karla Yaneth</t>
  </si>
  <si>
    <t>Aurora</t>
  </si>
  <si>
    <t>Rebeca Irene</t>
  </si>
  <si>
    <t>Nora</t>
  </si>
  <si>
    <t>Mancisidor</t>
  </si>
  <si>
    <t>Elisa</t>
  </si>
  <si>
    <t>Aspron</t>
  </si>
  <si>
    <t>Inés</t>
  </si>
  <si>
    <t>Hidiberto</t>
  </si>
  <si>
    <t>María Dora</t>
  </si>
  <si>
    <t>Valderrabano</t>
  </si>
  <si>
    <t>José Roberto</t>
  </si>
  <si>
    <t>Gloria Ivette</t>
  </si>
  <si>
    <t>Kristel</t>
  </si>
  <si>
    <t>Aarón</t>
  </si>
  <si>
    <t>Del Hoyo</t>
  </si>
  <si>
    <t>Clara Rosalva</t>
  </si>
  <si>
    <t>Nayely Monserrat</t>
  </si>
  <si>
    <t>Gumaro</t>
  </si>
  <si>
    <t>Escandón</t>
  </si>
  <si>
    <t>Silverio</t>
  </si>
  <si>
    <t>Daniel Alejandro</t>
  </si>
  <si>
    <t>Alavid</t>
  </si>
  <si>
    <t>Sayra Itzel</t>
  </si>
  <si>
    <t>Janeth Lucia</t>
  </si>
  <si>
    <t>Gilberto Jaime</t>
  </si>
  <si>
    <t>Calva</t>
  </si>
  <si>
    <t>Rubén Hiram</t>
  </si>
  <si>
    <t>Rosa Isabel</t>
  </si>
  <si>
    <t>Georgelia Elizabeth</t>
  </si>
  <si>
    <t>María Deyanira</t>
  </si>
  <si>
    <t>Arce</t>
  </si>
  <si>
    <t>Elsa Yuridia</t>
  </si>
  <si>
    <t>Héctor Julián</t>
  </si>
  <si>
    <t>Rubín</t>
  </si>
  <si>
    <t>Rosa Elvia</t>
  </si>
  <si>
    <t>José Augurio</t>
  </si>
  <si>
    <t>Varela</t>
  </si>
  <si>
    <t>Reyna Gisela</t>
  </si>
  <si>
    <t>Julissa</t>
  </si>
  <si>
    <t>Jesús Julio</t>
  </si>
  <si>
    <t>María Yanina Juanita</t>
  </si>
  <si>
    <t>Bronca</t>
  </si>
  <si>
    <t>Sara Daniela</t>
  </si>
  <si>
    <t>Castillejos</t>
  </si>
  <si>
    <t>Burguete</t>
  </si>
  <si>
    <t>Jorge Raúl</t>
  </si>
  <si>
    <t>Demetria</t>
  </si>
  <si>
    <t>Sara Yvette</t>
  </si>
  <si>
    <t>Amanda</t>
  </si>
  <si>
    <t>Mario Alfredo</t>
  </si>
  <si>
    <t>Reynante</t>
  </si>
  <si>
    <t>Aceituno</t>
  </si>
  <si>
    <t>Jorge Marcelo</t>
  </si>
  <si>
    <t>Mulato</t>
  </si>
  <si>
    <t>Silera</t>
  </si>
  <si>
    <t>Ulin</t>
  </si>
  <si>
    <t>Félix David</t>
  </si>
  <si>
    <t>Loreto</t>
  </si>
  <si>
    <t>Maryvel</t>
  </si>
  <si>
    <t>Aida Araceli</t>
  </si>
  <si>
    <t>Luis Alfredo</t>
  </si>
  <si>
    <t>Miguel Alberto</t>
  </si>
  <si>
    <t>Sobrino</t>
  </si>
  <si>
    <t>Xóchitl</t>
  </si>
  <si>
    <t>Dey</t>
  </si>
  <si>
    <t>Erick Bander</t>
  </si>
  <si>
    <t>Cambranis</t>
  </si>
  <si>
    <t>Candanedo</t>
  </si>
  <si>
    <t>Josefina</t>
  </si>
  <si>
    <t>Ma Del Rosario</t>
  </si>
  <si>
    <t>Diana Elizabeth</t>
  </si>
  <si>
    <t>Chino</t>
  </si>
  <si>
    <t>Nora Jezabel</t>
  </si>
  <si>
    <t>Arroniz</t>
  </si>
  <si>
    <t>Oscar Mauricio</t>
  </si>
  <si>
    <t>Zarrabal</t>
  </si>
  <si>
    <t>Álvaro Manuel</t>
  </si>
  <si>
    <t>Magaly</t>
  </si>
  <si>
    <t>María Victoria</t>
  </si>
  <si>
    <t>Francisco José</t>
  </si>
  <si>
    <t>Jara</t>
  </si>
  <si>
    <t>Sandra de Jesús</t>
  </si>
  <si>
    <t>Jorge Alberto Guadalupe</t>
  </si>
  <si>
    <t>Aldana</t>
  </si>
  <si>
    <t>Roldan</t>
  </si>
  <si>
    <t>Jorge Luis</t>
  </si>
  <si>
    <t>José Emilio</t>
  </si>
  <si>
    <t>Marlen</t>
  </si>
  <si>
    <t>Portillo</t>
  </si>
  <si>
    <t>Legaría</t>
  </si>
  <si>
    <t>Jorge Ivan</t>
  </si>
  <si>
    <t>Quezadas</t>
  </si>
  <si>
    <t>Fidalgo</t>
  </si>
  <si>
    <t>Marcela Adriana</t>
  </si>
  <si>
    <t>Hermenegildo</t>
  </si>
  <si>
    <t>Geovanni</t>
  </si>
  <si>
    <t>Aranda</t>
  </si>
  <si>
    <t>Ingrid</t>
  </si>
  <si>
    <t>Valera</t>
  </si>
  <si>
    <t>Pretelin</t>
  </si>
  <si>
    <t>Citlali Anahí</t>
  </si>
  <si>
    <t>Yanet</t>
  </si>
  <si>
    <t>Llanos</t>
  </si>
  <si>
    <t>Itzia Damaris</t>
  </si>
  <si>
    <t>Alba Mariela</t>
  </si>
  <si>
    <t>Megan</t>
  </si>
  <si>
    <t>Karin</t>
  </si>
  <si>
    <t>Gelsy</t>
  </si>
  <si>
    <t>Guadarrama</t>
  </si>
  <si>
    <t>Gerónimo</t>
  </si>
  <si>
    <t>Mario Antonio</t>
  </si>
  <si>
    <t>Clara Elena</t>
  </si>
  <si>
    <t>Ruth Candy</t>
  </si>
  <si>
    <t>Ethel</t>
  </si>
  <si>
    <t>Arit Leonor</t>
  </si>
  <si>
    <t>Aidee Mireya</t>
  </si>
  <si>
    <t>Lizzeth</t>
  </si>
  <si>
    <t>Collí</t>
  </si>
  <si>
    <t>Reyna Elisa</t>
  </si>
  <si>
    <t>María José</t>
  </si>
  <si>
    <t>Rentería</t>
  </si>
  <si>
    <t>Brenda Gabriela</t>
  </si>
  <si>
    <t>Arostegui</t>
  </si>
  <si>
    <t>Guadalupe Del Carmen Paulina</t>
  </si>
  <si>
    <t>Prieto</t>
  </si>
  <si>
    <t>Edgar Marcelo</t>
  </si>
  <si>
    <t>Chantres</t>
  </si>
  <si>
    <t>María de La Paz</t>
  </si>
  <si>
    <t>Ureña</t>
  </si>
  <si>
    <t>Zeferino</t>
  </si>
  <si>
    <t>Sergio Javier</t>
  </si>
  <si>
    <t>José Demetrio</t>
  </si>
  <si>
    <t>Cid</t>
  </si>
  <si>
    <t>Samuel Esaú</t>
  </si>
  <si>
    <t>Rosa Priscila</t>
  </si>
  <si>
    <t>Adib</t>
  </si>
  <si>
    <t>Gabriela Liselotte</t>
  </si>
  <si>
    <t>Trinado</t>
  </si>
  <si>
    <t>Castelán</t>
  </si>
  <si>
    <t>Villicaña</t>
  </si>
  <si>
    <t>Préstamo</t>
  </si>
  <si>
    <t>Hughes</t>
  </si>
  <si>
    <t>Higinio Rene</t>
  </si>
  <si>
    <t>Ángel Zamael</t>
  </si>
  <si>
    <t>María Mayanin</t>
  </si>
  <si>
    <t>Sarabia</t>
  </si>
  <si>
    <t>Guadalupe Imelda</t>
  </si>
  <si>
    <t>Nallely Xóchitl</t>
  </si>
  <si>
    <t>Ma Enriqueta</t>
  </si>
  <si>
    <t>Eutiquio</t>
  </si>
  <si>
    <t>Dorianni</t>
  </si>
  <si>
    <t>Alvin</t>
  </si>
  <si>
    <t>Adriana Verónica</t>
  </si>
  <si>
    <t>Leonardo Cesar</t>
  </si>
  <si>
    <t>Neira</t>
  </si>
  <si>
    <t>German Rafael</t>
  </si>
  <si>
    <t>Gladys Margarita</t>
  </si>
  <si>
    <t>Nayeli</t>
  </si>
  <si>
    <t>Adriana Gisela</t>
  </si>
  <si>
    <t>Girón</t>
  </si>
  <si>
    <t>Nora Edith</t>
  </si>
  <si>
    <t>Marquina</t>
  </si>
  <si>
    <t>Sandra Luz</t>
  </si>
  <si>
    <t>Sebastián</t>
  </si>
  <si>
    <t>Dulce Yaneth</t>
  </si>
  <si>
    <t>COSPH8053</t>
  </si>
  <si>
    <t>OPTRX905</t>
  </si>
  <si>
    <t>CODIH6002</t>
  </si>
  <si>
    <t>CODIH6021</t>
  </si>
  <si>
    <t>OPSET903</t>
  </si>
  <si>
    <t>OPADA903</t>
  </si>
  <si>
    <t>COEJ203</t>
  </si>
  <si>
    <t>OPADX902</t>
  </si>
  <si>
    <t>COJFH7158</t>
  </si>
  <si>
    <t>OPSET901</t>
  </si>
  <si>
    <t>COEJH4007</t>
  </si>
  <si>
    <t>CODIH5034</t>
  </si>
  <si>
    <t>OPTRX904</t>
  </si>
  <si>
    <t>COJFH7148</t>
  </si>
  <si>
    <t>OPADA915</t>
  </si>
  <si>
    <t>OPADT903</t>
  </si>
  <si>
    <t>COEJ316</t>
  </si>
  <si>
    <t>CODIH5002</t>
  </si>
  <si>
    <t>COJF7151</t>
  </si>
  <si>
    <t>COEJ4037</t>
  </si>
  <si>
    <t>OPADA919</t>
  </si>
  <si>
    <t>CODI6145</t>
  </si>
  <si>
    <t>OPADA920</t>
  </si>
  <si>
    <t>COJF7149</t>
  </si>
  <si>
    <t>COJFH7025</t>
  </si>
  <si>
    <t>OPADA901</t>
  </si>
  <si>
    <t>COJF7317</t>
  </si>
  <si>
    <t>COSP8318</t>
  </si>
  <si>
    <t>OPJUA904</t>
  </si>
  <si>
    <t>COJFH7040</t>
  </si>
  <si>
    <t>COJF7318</t>
  </si>
  <si>
    <t>COJF7316</t>
  </si>
  <si>
    <t>COSP8111</t>
  </si>
  <si>
    <t>COJF7114</t>
  </si>
  <si>
    <t>COSP8505</t>
  </si>
  <si>
    <t>CODI6093</t>
  </si>
  <si>
    <t>COJFH7113</t>
  </si>
  <si>
    <t>COJF7386</t>
  </si>
  <si>
    <t>CODI6016</t>
  </si>
  <si>
    <t>COJF7329</t>
  </si>
  <si>
    <t>OPADX907</t>
  </si>
  <si>
    <t>COJFH7151</t>
  </si>
  <si>
    <t>OPSCA904</t>
  </si>
  <si>
    <t>OPJUA909</t>
  </si>
  <si>
    <t>COJFH7197</t>
  </si>
  <si>
    <t>OPADA926</t>
  </si>
  <si>
    <t>OPADX901</t>
  </si>
  <si>
    <t>OPMAX908</t>
  </si>
  <si>
    <t>OPADA924</t>
  </si>
  <si>
    <t>OPINT902</t>
  </si>
  <si>
    <t>COJF7103</t>
  </si>
  <si>
    <t>COJF7178</t>
  </si>
  <si>
    <t>COEJ4068</t>
  </si>
  <si>
    <t>COJF7060</t>
  </si>
  <si>
    <t>CODI6036</t>
  </si>
  <si>
    <t>CODI6113</t>
  </si>
  <si>
    <t>COJF7375</t>
  </si>
  <si>
    <t>OPADA905</t>
  </si>
  <si>
    <t>COJF7374</t>
  </si>
  <si>
    <t>COJF7112</t>
  </si>
  <si>
    <t>COJF7104</t>
  </si>
  <si>
    <t>OPADT901</t>
  </si>
  <si>
    <t>OPADA921</t>
  </si>
  <si>
    <t>COJF7376</t>
  </si>
  <si>
    <t>OPINA905</t>
  </si>
  <si>
    <t>COJF7345</t>
  </si>
  <si>
    <t>COEJ4079</t>
  </si>
  <si>
    <t>OPADA913</t>
  </si>
  <si>
    <t>COJFH7123</t>
  </si>
  <si>
    <t>COJFH7062</t>
  </si>
  <si>
    <t>COJF7195</t>
  </si>
  <si>
    <t>CODI6088</t>
  </si>
  <si>
    <t>COJFH7084</t>
  </si>
  <si>
    <t>CODI6087</t>
  </si>
  <si>
    <t>COJFH7097</t>
  </si>
  <si>
    <t>COJFH7133</t>
  </si>
  <si>
    <t>COJF7097</t>
  </si>
  <si>
    <t>OPSET902</t>
  </si>
  <si>
    <t>COEJ311</t>
  </si>
  <si>
    <t>COJF7246</t>
  </si>
  <si>
    <t>COSP8221</t>
  </si>
  <si>
    <t>CODI6078</t>
  </si>
  <si>
    <t>COJF7066</t>
  </si>
  <si>
    <t>COEJH4012</t>
  </si>
  <si>
    <t>COJF7078</t>
  </si>
  <si>
    <t>COJF7175</t>
  </si>
  <si>
    <t>COJF7309</t>
  </si>
  <si>
    <t>COSP8288</t>
  </si>
  <si>
    <t>OPMAX901</t>
  </si>
  <si>
    <t>OPSGX904</t>
  </si>
  <si>
    <t>OPSCT908</t>
  </si>
  <si>
    <t>CODI6108</t>
  </si>
  <si>
    <t>COJF7010</t>
  </si>
  <si>
    <t>COSP8106</t>
  </si>
  <si>
    <t>COJF7089</t>
  </si>
  <si>
    <t>COSP8172</t>
  </si>
  <si>
    <t>OPADA936</t>
  </si>
  <si>
    <t>OPADA902</t>
  </si>
  <si>
    <t>OPEDA905</t>
  </si>
  <si>
    <t>COSP8129</t>
  </si>
  <si>
    <t>OPSCX911</t>
  </si>
  <si>
    <t>COJF7102</t>
  </si>
  <si>
    <t>COJF7325</t>
  </si>
  <si>
    <t>COJF7327</t>
  </si>
  <si>
    <t>OPADA909</t>
  </si>
  <si>
    <t>OPTRX903</t>
  </si>
  <si>
    <t>OPSOA905</t>
  </si>
  <si>
    <t>COSP8103</t>
  </si>
  <si>
    <t>COJF7083</t>
  </si>
  <si>
    <t>COJF7336</t>
  </si>
  <si>
    <t>COSP8433</t>
  </si>
  <si>
    <t>OPADX906</t>
  </si>
  <si>
    <t>OPADA922</t>
  </si>
  <si>
    <t>COJF7248</t>
  </si>
  <si>
    <t>OPMAT906</t>
  </si>
  <si>
    <t>OPMAX910</t>
  </si>
  <si>
    <t>COJF7287</t>
  </si>
  <si>
    <t>COJF7228</t>
  </si>
  <si>
    <t>COSP8161</t>
  </si>
  <si>
    <t>OPSCX906</t>
  </si>
  <si>
    <t>COJF7093</t>
  </si>
  <si>
    <t>COJF7007</t>
  </si>
  <si>
    <t>COSP8412</t>
  </si>
  <si>
    <t>COSP8347</t>
  </si>
  <si>
    <t>OPADA935</t>
  </si>
  <si>
    <t>COSP8122</t>
  </si>
  <si>
    <t>COJF7096</t>
  </si>
  <si>
    <t>COSP8398</t>
  </si>
  <si>
    <t>OPCTT902</t>
  </si>
  <si>
    <t>COSP8408</t>
  </si>
  <si>
    <t>CODI6123</t>
  </si>
  <si>
    <t>COSP8293</t>
  </si>
  <si>
    <t>CODI6081</t>
  </si>
  <si>
    <t>OPINA906</t>
  </si>
  <si>
    <t>OPINA902</t>
  </si>
  <si>
    <t>COSP8010</t>
  </si>
  <si>
    <t>COJF7011</t>
  </si>
  <si>
    <t>OPINA904</t>
  </si>
  <si>
    <t>COJFH7095</t>
  </si>
  <si>
    <t>COJF7131</t>
  </si>
  <si>
    <t>COJF7053</t>
  </si>
  <si>
    <t>COJFH7029</t>
  </si>
  <si>
    <t>COJF7232</t>
  </si>
  <si>
    <t>CODI6089</t>
  </si>
  <si>
    <t>COSP8440</t>
  </si>
  <si>
    <t>COSP8490</t>
  </si>
  <si>
    <t>CODI6061</t>
  </si>
  <si>
    <t>COSP8231</t>
  </si>
  <si>
    <t>COJFH7126</t>
  </si>
  <si>
    <t>COSP8289</t>
  </si>
  <si>
    <t>COJFH7018</t>
  </si>
  <si>
    <t>COJF7302</t>
  </si>
  <si>
    <t>COJFH7017</t>
  </si>
  <si>
    <t>COSP8292</t>
  </si>
  <si>
    <t>COJF7333</t>
  </si>
  <si>
    <t>COJF7084</t>
  </si>
  <si>
    <t>COJF7313</t>
  </si>
  <si>
    <t>COJFH7080</t>
  </si>
  <si>
    <t>CODI6056</t>
  </si>
  <si>
    <t>COEJ4035</t>
  </si>
  <si>
    <t>CODI6050</t>
  </si>
  <si>
    <t>COJFH7079</t>
  </si>
  <si>
    <t>OPCTX901</t>
  </si>
  <si>
    <t>CODI6014</t>
  </si>
  <si>
    <t>COJFH7054</t>
  </si>
  <si>
    <t>COJF7031</t>
  </si>
  <si>
    <t>COJF7163</t>
  </si>
  <si>
    <t>COJF7397</t>
  </si>
  <si>
    <t>OPJUX902</t>
  </si>
  <si>
    <t>CODI6116</t>
  </si>
  <si>
    <t>CODI6005</t>
  </si>
  <si>
    <t>COEJ310</t>
  </si>
  <si>
    <t>COJFH7098</t>
  </si>
  <si>
    <t>OPADA912</t>
  </si>
  <si>
    <t>CODI6059</t>
  </si>
  <si>
    <t>COJFH7120</t>
  </si>
  <si>
    <t>COJF7300</t>
  </si>
  <si>
    <t>COJFH7067</t>
  </si>
  <si>
    <t>CODI6091</t>
  </si>
  <si>
    <t>CODI6023</t>
  </si>
  <si>
    <t>COJF7147</t>
  </si>
  <si>
    <t>COJF7099</t>
  </si>
  <si>
    <t>COJF7323</t>
  </si>
  <si>
    <t>COJF7022</t>
  </si>
  <si>
    <t>COJF7388</t>
  </si>
  <si>
    <t>COJF7021</t>
  </si>
  <si>
    <t>COJF7308</t>
  </si>
  <si>
    <t>COJFH7073</t>
  </si>
  <si>
    <t>COJF7030</t>
  </si>
  <si>
    <t>CODI6046</t>
  </si>
  <si>
    <t>COJF7025</t>
  </si>
  <si>
    <t>COJF7019</t>
  </si>
  <si>
    <t>COJF7371</t>
  </si>
  <si>
    <t>CODI6022</t>
  </si>
  <si>
    <t>COJFH7087</t>
  </si>
  <si>
    <t>CODI6111</t>
  </si>
  <si>
    <t>CODI6141</t>
  </si>
  <si>
    <t>COJFH7059</t>
  </si>
  <si>
    <t>COJF7081</t>
  </si>
  <si>
    <t>COJFH7066</t>
  </si>
  <si>
    <t>COSP8022</t>
  </si>
  <si>
    <t>COJF7304</t>
  </si>
  <si>
    <t>COSP8096</t>
  </si>
  <si>
    <t>COSP8397</t>
  </si>
  <si>
    <t>COSP8395</t>
  </si>
  <si>
    <t>CODI6066</t>
  </si>
  <si>
    <t>COEJ318</t>
  </si>
  <si>
    <t>OPSOA904</t>
  </si>
  <si>
    <t>CODI6051</t>
  </si>
  <si>
    <t>COJFH7118</t>
  </si>
  <si>
    <t>COJFH7083</t>
  </si>
  <si>
    <t>COJFH7129</t>
  </si>
  <si>
    <t>COJFH7091</t>
  </si>
  <si>
    <t>CODI6120</t>
  </si>
  <si>
    <t>CODI6067</t>
  </si>
  <si>
    <t>COJFH7125</t>
  </si>
  <si>
    <t>COJFH7099</t>
  </si>
  <si>
    <t>COEJ4055</t>
  </si>
  <si>
    <t>COJFH7086</t>
  </si>
  <si>
    <t>COJFH7060</t>
  </si>
  <si>
    <t>CODI6122</t>
  </si>
  <si>
    <t>COJF7050</t>
  </si>
  <si>
    <t>CODIH6026</t>
  </si>
  <si>
    <t>COJF7048</t>
  </si>
  <si>
    <t>COJF7047</t>
  </si>
  <si>
    <t>COEJH301</t>
  </si>
  <si>
    <t>CODIH6025</t>
  </si>
  <si>
    <t>COJF7270</t>
  </si>
  <si>
    <t>COJF7212</t>
  </si>
  <si>
    <t>COJF7086</t>
  </si>
  <si>
    <t>COEJ4001</t>
  </si>
  <si>
    <t>CODI6109</t>
  </si>
  <si>
    <t>COJF7095</t>
  </si>
  <si>
    <t>CODI6057</t>
  </si>
  <si>
    <t>COSP8449</t>
  </si>
  <si>
    <t>COEJ4063</t>
  </si>
  <si>
    <t>COEJ4046</t>
  </si>
  <si>
    <t>COSP8109</t>
  </si>
  <si>
    <t>COEJ4017</t>
  </si>
  <si>
    <t>COSP8015</t>
  </si>
  <si>
    <t>COEJ4087</t>
  </si>
  <si>
    <t>CODI6021</t>
  </si>
  <si>
    <t>COEJ4044</t>
  </si>
  <si>
    <t>Supervisor</t>
  </si>
  <si>
    <t>Conductor Operativo</t>
  </si>
  <si>
    <t>Asesor</t>
  </si>
  <si>
    <t>Secretario Privado de Titular de Despacho</t>
  </si>
  <si>
    <t>Secretaria Operativa</t>
  </si>
  <si>
    <t>Analista Administrativo</t>
  </si>
  <si>
    <t>Secretario de Finanzas y Planeación</t>
  </si>
  <si>
    <t>Auxiliar Administrativo</t>
  </si>
  <si>
    <t>Secretario Técnico</t>
  </si>
  <si>
    <t>Secretaria Directiva</t>
  </si>
  <si>
    <t>Secretario Particular de Titular de Despacho</t>
  </si>
  <si>
    <t>Conductor Ejecutivo</t>
  </si>
  <si>
    <t>Jefe de la Unidad de Genero</t>
  </si>
  <si>
    <t>Analista Informático Administrativo</t>
  </si>
  <si>
    <t>Capturista</t>
  </si>
  <si>
    <t>Subsecretario de Ingresos</t>
  </si>
  <si>
    <t>Secretario Particular de Subsecretario</t>
  </si>
  <si>
    <t>Jefe de Departamento de Enlace Con Oficinas de Hacienda</t>
  </si>
  <si>
    <t>Director General de Fiscalización</t>
  </si>
  <si>
    <t>Auditor Fiscal</t>
  </si>
  <si>
    <t>Subdirector de Visitas Domiciliarias y Revisiones de Gabinete</t>
  </si>
  <si>
    <t>Auditor Supervisor</t>
  </si>
  <si>
    <t>Jefe de Departamento de Emisión de Ordenes</t>
  </si>
  <si>
    <t>Consultor de Normatividad de Comercio Exterior</t>
  </si>
  <si>
    <t>Administrativo Especializado</t>
  </si>
  <si>
    <t>Jefe de Departamento de Revisiones de Escritorio</t>
  </si>
  <si>
    <t>Jefe de Oficina de Operación Fiscal Zona Centro</t>
  </si>
  <si>
    <t>Analista Jurídico</t>
  </si>
  <si>
    <t>Consultor Operativo de Auditoria</t>
  </si>
  <si>
    <t>Jefe de Departamento de Revisiones Masivas</t>
  </si>
  <si>
    <t>Jefe de Departamento de Revisión de Dictámenes</t>
  </si>
  <si>
    <t>Jefe de Oficina de Control de Información de Revisiones de Escritorio</t>
  </si>
  <si>
    <t>Jefe de Departamento de Control y Seguimiento de Revisiones</t>
  </si>
  <si>
    <t>Jefe de Oficina Técnica de Normatividad de la Fiscalización</t>
  </si>
  <si>
    <t>Subdirector de Programación de la Fiscalización y Contribuyentes Especiales</t>
  </si>
  <si>
    <t>Jefe de Oficina de Operación Fiscal Zona Norte y Sur</t>
  </si>
  <si>
    <t>Ejecutivo de Proyectos de Programación de Revisiones</t>
  </si>
  <si>
    <t>Jefe de Departamento de Visitas Domiciliarias Zona Sur</t>
  </si>
  <si>
    <t>Subdirector de Comercio Exterior</t>
  </si>
  <si>
    <t>Jefe de Departamento de Selección de Contribuyentes</t>
  </si>
  <si>
    <t>Auxiliar de Asesoría Fiscal</t>
  </si>
  <si>
    <t xml:space="preserve">Supervisor </t>
  </si>
  <si>
    <t>Jefe de Oficina de Hacienda del Estado en Comapa</t>
  </si>
  <si>
    <t>Jefe de Oficina de Hacienda del Estado en Jalacingo</t>
  </si>
  <si>
    <t>Operador de Servicios Gubernamentales</t>
  </si>
  <si>
    <t>Jefe de Oficina de Hacienda del Estado en Lerdo de Tejada</t>
  </si>
  <si>
    <t>Notificador Ejecutor</t>
  </si>
  <si>
    <t>Jefe de Oficina de Hacienda del Estado en Orizaba</t>
  </si>
  <si>
    <t>Jefe de la Unidad de Atención a Contribuyentes</t>
  </si>
  <si>
    <t>Jefe de Oficina de Hacienda del Estado en las Choapas</t>
  </si>
  <si>
    <t>Jefe de Oficina de Hacienda del Estado en Nanchital</t>
  </si>
  <si>
    <t>Jefe de Oficina de Hacienda del Estado en Coatzacoalcos</t>
  </si>
  <si>
    <t>Jefe de Oficina de Hacienda del Estado en San Juan Evangelista</t>
  </si>
  <si>
    <t>Jefe de Oficina de Hacienda del Estado en Acayucan</t>
  </si>
  <si>
    <t>Jefe de Oficina de Hacienda del Estado en Cosautlan</t>
  </si>
  <si>
    <t>Jefe de Oficina de Hacienda del Estado en Jaltipan</t>
  </si>
  <si>
    <t>Jefe de Oficina de Hacienda del Estado en Alvarado</t>
  </si>
  <si>
    <t>Jefe de Oficina de Hacienda del Estado en Perote</t>
  </si>
  <si>
    <t>Jefe de Oficina de Hacienda del Estado en Álamo</t>
  </si>
  <si>
    <t>Jefe de Sección</t>
  </si>
  <si>
    <t>Jefe de Oficina de Hacienda del Estado en Tlalixcoyan</t>
  </si>
  <si>
    <t>Jefe de Oficina de Hacienda del Estado en Tuxpan</t>
  </si>
  <si>
    <t>Archivista</t>
  </si>
  <si>
    <t>Jefe de Oficina de Hacienda del Estado en Rodríguez Clara</t>
  </si>
  <si>
    <t>Jefe de Oficina de Hacienda del Estado en San Andrés Tuxtla</t>
  </si>
  <si>
    <t>Jefe de Oficina de Hacienda del Estado en Gutiérrez Zamora</t>
  </si>
  <si>
    <t>Jefe de Oficina de Hacienda del Estado en el Espinal</t>
  </si>
  <si>
    <t>Jefe de Oficina de Hacienda del Estado en Poza Rica</t>
  </si>
  <si>
    <t>Jefe de Oficina de Hacienda del Estado en Tempoal</t>
  </si>
  <si>
    <t>Jefe de Oficina de Hacienda del Estado en Platón Sánchez</t>
  </si>
  <si>
    <t>Intendente</t>
  </si>
  <si>
    <t>Jefe de Oficina de Hacienda del Estado en Tantoyuca</t>
  </si>
  <si>
    <t>Jefe de Oficina de Hacienda del Estado en Panuco</t>
  </si>
  <si>
    <t>Dictaminador Fiscal</t>
  </si>
  <si>
    <t>Jefe de Oficina de Hacienda del Estado en Coscomatepec</t>
  </si>
  <si>
    <t>Jefe de Oficina de Hacienda del Estado en Yanga</t>
  </si>
  <si>
    <t>Administrador del Sistema</t>
  </si>
  <si>
    <t>Jefe de Oficina de Hacienda del Estado en Córdoba</t>
  </si>
  <si>
    <t>Jefe de Departamento de Control Vehicular</t>
  </si>
  <si>
    <t>Jefe de Oficina de Hacienda del Estado en Boca del Rio</t>
  </si>
  <si>
    <t xml:space="preserve">Archivista </t>
  </si>
  <si>
    <t>Jefe de Oficina de Hacienda del Estado en Cerro Azul</t>
  </si>
  <si>
    <t>Jefe de Oficina de Hacienda del Estado en Tamalin</t>
  </si>
  <si>
    <t>Jefe de Oficina de Hacienda del Estado en Naranjos</t>
  </si>
  <si>
    <t>Jefe de Oficina de Hacienda del Estado en Tezonapa</t>
  </si>
  <si>
    <t>Jefe de Oficina de Hacienda del Estado en Yecuatla</t>
  </si>
  <si>
    <t>Jefe de Oficina de Hacienda del Estado en Misantla</t>
  </si>
  <si>
    <t>Jefe de Departamento de Gestión de Pagos en Parcialidades y Aprovechamientos no Fiscales</t>
  </si>
  <si>
    <t>Jefe de Oficina de Hacienda del Estado en Cosamaloapan</t>
  </si>
  <si>
    <t>Jefe de Oficina de Hacienda del Estado en Jesús Carranza</t>
  </si>
  <si>
    <t>Jefe de Oficina de Hacienda del Estado en Actopan</t>
  </si>
  <si>
    <t>Director General de Recaudación</t>
  </si>
  <si>
    <t>Jefe de Oficina de Hacienda del Estado en Xalapa (Diamante)</t>
  </si>
  <si>
    <t>Jefe de Oficina de Hacienda del Estado en Huayacocotla</t>
  </si>
  <si>
    <t>Jefe de Oficina de Hacienda del Estado en Plan de Arroyos</t>
  </si>
  <si>
    <t>Jefe de Oficina de Hacienda del Estado en Altotonga</t>
  </si>
  <si>
    <t>Jefe de Oficina de Hacienda del Estado en Minatitlán</t>
  </si>
  <si>
    <t>Jefe de Oficina de Hacienda del Estado en Totutla</t>
  </si>
  <si>
    <t>Jefe de Oficina de Hacienda del Estado en Paso del Macho</t>
  </si>
  <si>
    <t>Jefe de Oficina de Hacienda del Estado en Huatusco</t>
  </si>
  <si>
    <t>Jefe de Oficina de Hacienda del Estado en Soledad de Doblado</t>
  </si>
  <si>
    <t>Jefe de Oficina de Hacienda del Estado en Ixhuatlan de Madero</t>
  </si>
  <si>
    <t>Jefe de Oficina de Hacienda del Estado en Tlacotalpan</t>
  </si>
  <si>
    <t>Jefe de Oficina de Hacienda del Estado en Chicontepec</t>
  </si>
  <si>
    <t>Jefe de Departamento de Autorizaciones y Consultas Fiscales</t>
  </si>
  <si>
    <t>Jefe de Oficina de Hacienda del Estado en Tres Valles</t>
  </si>
  <si>
    <t>Jefe de Oficina de Hacienda del Estado en Omealca</t>
  </si>
  <si>
    <t>Jefe de Oficina de Hacienda del Estado en Nautla</t>
  </si>
  <si>
    <t>Subdirector de Ejecución Fiscal</t>
  </si>
  <si>
    <t>Jefe de Oficina de Hacienda del Estado en Martinez de la Torre</t>
  </si>
  <si>
    <t>Jefe de Oficina de Hacienda del Estado en Papantla</t>
  </si>
  <si>
    <t>Jefe de Oficina de Hacienda del Estado en Naolinco</t>
  </si>
  <si>
    <t>Jefe de Oficina de Hacienda del Estado en Tierra Blanca</t>
  </si>
  <si>
    <t>Jefe de Oficina de Hacienda del Estado en Paso de Ovejas</t>
  </si>
  <si>
    <t>Jefe de Oficina de Hacienda del Estado en Medellín</t>
  </si>
  <si>
    <t>Jefe de Oficina de Hacienda del Estado en Zongolica</t>
  </si>
  <si>
    <t>Jefe de Oficina de Hacienda del Estado en Veracruz</t>
  </si>
  <si>
    <t>Subdirector de Registro y Control de Obligaciones</t>
  </si>
  <si>
    <t>Jefe de Oficina de Hacienda del Estado en Tamiahua</t>
  </si>
  <si>
    <t>Jefe de Oficina de Hacienda del Estado en Cazones</t>
  </si>
  <si>
    <t>Jefe de Departamento de Verificación y Control de Obligaciones de Impuestos Estatales</t>
  </si>
  <si>
    <t>Analista Contable</t>
  </si>
  <si>
    <t>Jefe de Oficina de Hacienda del Estado en Chontla</t>
  </si>
  <si>
    <t>Jefe de Oficina de Hacienda del Estado en San Rafael</t>
  </si>
  <si>
    <t>Jefe de Oficina de Hacienda del Estado en Agua Dulce</t>
  </si>
  <si>
    <t>Jefe de Oficina de Hacienda del Estado en Oluta</t>
  </si>
  <si>
    <t>Jefe de Departamento de Verificación de Vehículos de Procedencia Extranjera</t>
  </si>
  <si>
    <t>Jefe de Departamento de Control y Seguimiento de Créditos</t>
  </si>
  <si>
    <t>Jefe de Oficina de Hacienda del Estado en Isla</t>
  </si>
  <si>
    <t>Jefe de Oficina de Hacienda del Estado en Villa Azueta</t>
  </si>
  <si>
    <t>Jefe de Departamento de Control y Custodia de Valores</t>
  </si>
  <si>
    <t>Jefe de Oficina de Hacienda del Estado en Vega de la Torre</t>
  </si>
  <si>
    <t>Jefe de Oficina de Hacienda del Estado en Xalapa Animas</t>
  </si>
  <si>
    <t>Auxiliar Contable</t>
  </si>
  <si>
    <t>Jefe de Oficina de Hacienda del Estado en Playa Vicente</t>
  </si>
  <si>
    <t>Jefe de Oficina de Hacienda del Estado en Alto Lucero</t>
  </si>
  <si>
    <t>Cobrador de Hacienda</t>
  </si>
  <si>
    <t>Jefe de Departamento de Verificación y Control de Obligaciones de Impuestos Federales</t>
  </si>
  <si>
    <t>Jefe de Oficina de Hacienda del Estado en Juan Díaz Covarrubias</t>
  </si>
  <si>
    <t>Analista Programador</t>
  </si>
  <si>
    <t>Jefe de Departamento de Supervisión de Ingresos</t>
  </si>
  <si>
    <t>Director General de Vinculación y Coordinación Hacendaria</t>
  </si>
  <si>
    <t>Analista Financiero</t>
  </si>
  <si>
    <t>Ejecutivo de Proyectos de Seguimiento de Acuerdos de los Sistemas de Coordinación Fiscal</t>
  </si>
  <si>
    <t>Ejecutivo de Proyectos de Análisis, Verificación y Tramite de Participaciones Federales</t>
  </si>
  <si>
    <t>Jefe de Departamento de Integración de Datos</t>
  </si>
  <si>
    <t>Subdirector de Política Fiscal</t>
  </si>
  <si>
    <t>Ejecutivo de Proyectos de Estadística y Análisis de Ingresos del Estado</t>
  </si>
  <si>
    <t>Subdirector de Política de Coordinación Hacendaria</t>
  </si>
  <si>
    <t>Ejecutivo de Proyectos de Integración de Convenios</t>
  </si>
  <si>
    <t>Ejecutivo de Proyectos de Vinculación Municipal</t>
  </si>
  <si>
    <t>Jefe de Departamento de Control de Recaudación</t>
  </si>
  <si>
    <t>Secretaria Ejecutiva</t>
  </si>
  <si>
    <t>Subsecretario de Finanzas y Administración</t>
  </si>
  <si>
    <t>Jefe de Departamento de Ordenes de Pago</t>
  </si>
  <si>
    <t>Jefe de Oficina de Flujo de Efectivo</t>
  </si>
  <si>
    <t>Subdirector de Operación Financiera</t>
  </si>
  <si>
    <t>Jefe de Departamento de Caja</t>
  </si>
  <si>
    <t>Tesorero</t>
  </si>
  <si>
    <t>Jefe de Departamento de Conciliaciones Bancarias</t>
  </si>
  <si>
    <t>Jefe de Departamento de Flujo de Efectivo y Control de Información</t>
  </si>
  <si>
    <t>Jefe de Departamento de Registro y Control de Seguimiento de Ingresos, Egresos y Deuda Publica</t>
  </si>
  <si>
    <t>Jefe de Oficina de Mantenimiento a Instalaciones, Mobiliario e Inmuebles</t>
  </si>
  <si>
    <t>Auxiliar de Mantenimiento</t>
  </si>
  <si>
    <t>Guardia de Seguridad</t>
  </si>
  <si>
    <t>Recepcionista</t>
  </si>
  <si>
    <t>Subdirector de Recursos Humanos</t>
  </si>
  <si>
    <t>Jefe de Departamento de Administración de Riesgos</t>
  </si>
  <si>
    <t>Jefe de Oficina de Control de Asistencia</t>
  </si>
  <si>
    <t>Jefe de Departamento de Contratación</t>
  </si>
  <si>
    <t>Jefe de Oficina de Diseño y Producción Audiovisual</t>
  </si>
  <si>
    <t>Especialista en Administración de Sueldos</t>
  </si>
  <si>
    <t>Almacenista</t>
  </si>
  <si>
    <t>Instructor de Capacitación</t>
  </si>
  <si>
    <t>Jefe de Oficina de Control Vehicular</t>
  </si>
  <si>
    <t>Operador de Microfilmación</t>
  </si>
  <si>
    <t>Jefe de Departamento de Control Presupuestal</t>
  </si>
  <si>
    <t>Jefe de Departamento de Seguridad</t>
  </si>
  <si>
    <t>Jefe de Departamento de Seguridad Social</t>
  </si>
  <si>
    <t>Analista de Proyectos</t>
  </si>
  <si>
    <t>Conductor de Transporte de Carga</t>
  </si>
  <si>
    <t>Medico General</t>
  </si>
  <si>
    <t>Jefe de Oficina de Contratación de Personal</t>
  </si>
  <si>
    <t>Jefe de Departamento de Consolidación, Registro y Evaluación de Adquisiciones</t>
  </si>
  <si>
    <t>Jefe de Departamento de Servicios Generales</t>
  </si>
  <si>
    <t>Jefe de Oficina de Seguridad Social y Control de Antigüedad</t>
  </si>
  <si>
    <t>Mensajero</t>
  </si>
  <si>
    <t>Cotizador</t>
  </si>
  <si>
    <t>Jefe de Departamento de Organización y Métodos</t>
  </si>
  <si>
    <t>Técnico Electricista</t>
  </si>
  <si>
    <t>Pintor</t>
  </si>
  <si>
    <t>Jefe de Departamento de Programas Institucionales de Modernización</t>
  </si>
  <si>
    <t>Jefe de Departamento de Digitalización y Dispersión de la Nomina</t>
  </si>
  <si>
    <t>Jefe de Oficina de Diagnostico de Personal y Servicio Social</t>
  </si>
  <si>
    <t>Operador de Conmutador</t>
  </si>
  <si>
    <t>Jefe de Departamento de Control de Maquinaria y Transporte</t>
  </si>
  <si>
    <t>Jefe de Departamento de Administración de Activos</t>
  </si>
  <si>
    <t>Jefe de Oficina de Impuestos y Prestaciones Centrales</t>
  </si>
  <si>
    <t>Jefe de Oficina de Prestación de Servicios</t>
  </si>
  <si>
    <t>Dictaminador de Conflictos Laborales</t>
  </si>
  <si>
    <t>Jefe de Oficina de Control de Plazas</t>
  </si>
  <si>
    <t>Jefe de Departamento de Control de Plazas y Nominas</t>
  </si>
  <si>
    <t>Jefe de Oficina de Registro de Personal y Nomina</t>
  </si>
  <si>
    <t>Dibujante</t>
  </si>
  <si>
    <t>Jefe de Oficina de Remodelaciones y Mantenimiento Eléctrico</t>
  </si>
  <si>
    <t>Subdirector de Servicio Publico de Carrera</t>
  </si>
  <si>
    <t>Jefe de Oficina de Mantenimiento de Vehículos</t>
  </si>
  <si>
    <t>Subdirector de Organización y Procesos Administrativos</t>
  </si>
  <si>
    <t>Diseñador Grafico</t>
  </si>
  <si>
    <t>Analista de Redes</t>
  </si>
  <si>
    <t>Jefe de Oficina de Administración de Base de Datos</t>
  </si>
  <si>
    <t>Jefe de Departamento de Administración del Centro de Computo</t>
  </si>
  <si>
    <t>Analista de Soporte</t>
  </si>
  <si>
    <t>Ejecutivo de Proyectos de Gestión y Capacitación</t>
  </si>
  <si>
    <t>Jefe de Departamento de Desarrollo de Aplicaciones</t>
  </si>
  <si>
    <t>Jefe de Departamento de Atención a Usuarios</t>
  </si>
  <si>
    <t>Consultor de Sistemas</t>
  </si>
  <si>
    <t>Jefe de Departamento de Normatividad y Desarrollo de la Sociedad de la Información</t>
  </si>
  <si>
    <t>Subdirector de Política Informática</t>
  </si>
  <si>
    <t>Jefe de Oficina de Servidores, Software y Hardware</t>
  </si>
  <si>
    <t>Jefe de Oficina de Voz</t>
  </si>
  <si>
    <t>Subdirector de Infraestructura Tecnológica</t>
  </si>
  <si>
    <t>Jefe de Oficina de Gestión de Proyectos Multicanal</t>
  </si>
  <si>
    <t>Ejecutivo de Proyectos de Seguridad Informática</t>
  </si>
  <si>
    <t>Jefe de Oficina de Mantenimiento de Canales Productivos</t>
  </si>
  <si>
    <t>Consultor de Estrategias de Innovación Tecnológica</t>
  </si>
  <si>
    <t>Jefe de Departamento de Redes</t>
  </si>
  <si>
    <t>Consultor de Enlaces Multicanal</t>
  </si>
  <si>
    <t>Jefe de Oficina de Mantenimiento de Sistemas</t>
  </si>
  <si>
    <t>Jefe de Departamento de Servicios Electrónicos Multicanal</t>
  </si>
  <si>
    <t>Jefe de Departamento de Constitución y Extinción de Fideicomisos</t>
  </si>
  <si>
    <t>Jefe de Departamento de Representación, Control y Seguimiento</t>
  </si>
  <si>
    <t>Ejecutivo de Proyectos de Desincorporación de Bienes Muebles</t>
  </si>
  <si>
    <t>Subdirector de Gestión Para la Desincorporación de Activos</t>
  </si>
  <si>
    <t>Director General de Fideicomisos y Desincorporación de Activos</t>
  </si>
  <si>
    <t>Subdirector de Fideicomisos</t>
  </si>
  <si>
    <t>Ejecutivo de Proyectos de Desincorporación de Bienes Inmuebles</t>
  </si>
  <si>
    <t>Auxiliar de Topografía</t>
  </si>
  <si>
    <t>Subdirector de Bienes Inmuebles</t>
  </si>
  <si>
    <t>Delegado Regional del Patrimonio Zona Centro Córdoba</t>
  </si>
  <si>
    <t>Jefe de Departamento de Análisis, Rescisiones y Expropiaciones</t>
  </si>
  <si>
    <t>Jefe de Departamento de Estudios Socioeconómicos y de Viabilidad Social</t>
  </si>
  <si>
    <t>Delegado Regional del Patrimonio Zona Centro Cuenca del Papaloapan</t>
  </si>
  <si>
    <t>Delegado Regional del Patrimonio Zona Sur Coatzacoalcos</t>
  </si>
  <si>
    <t>Jefe de Departamento Técnico</t>
  </si>
  <si>
    <t>Auxiliar Jurídico</t>
  </si>
  <si>
    <t>Subdirector de Regularización de la Tenencia de la Tierra</t>
  </si>
  <si>
    <t>Delegado Regional del Patrimonio Zona Centro Golfo</t>
  </si>
  <si>
    <t>Delegado Regional del Patrimonio Zona San Andrés Tuxtla</t>
  </si>
  <si>
    <t>Delegado Regional del Patrimonio Zona Centro Martinez de la Torre</t>
  </si>
  <si>
    <t>Delegado Regional de Patrimonio del Estado Zona Norte Panuco</t>
  </si>
  <si>
    <t>Subdirector de Adquisición de Suelo y Contratación</t>
  </si>
  <si>
    <t>Delegado Regional del Patrimonio Zona Norte Poza Rica</t>
  </si>
  <si>
    <t>Subsecretario de Egresos</t>
  </si>
  <si>
    <t>Ejecutivo de Proyectos de Integración de Información Municipal y Análisis</t>
  </si>
  <si>
    <t>Analista Estadístico</t>
  </si>
  <si>
    <t>Subdirector de Información Presupuestal</t>
  </si>
  <si>
    <t>Ejecutivo de Proyectos de Presupuesto Sector Central y Respaldo Estadístico</t>
  </si>
  <si>
    <t>Jefe de Departamento de Recursos Transferidos</t>
  </si>
  <si>
    <t>Ejecutivo de Proyectos de Calculo de Participaciones a Municipios</t>
  </si>
  <si>
    <t>Subdirector de Presupuesto</t>
  </si>
  <si>
    <t>Subdirector de Control Presupuestal</t>
  </si>
  <si>
    <t>Jefe de Departamento de Elaboración del Presupuesto e Informes Institucionales</t>
  </si>
  <si>
    <t>Jefe de Departamento de Control del Presupuesto de Organismos</t>
  </si>
  <si>
    <t>Jefe de Departamento de Seguimiento de Programas Coordinados</t>
  </si>
  <si>
    <t>Jefe de Departamento de Análisis de Operación de Proyectos</t>
  </si>
  <si>
    <t>Jefe de Departamento del Sistema de Información de Inversión Publica</t>
  </si>
  <si>
    <t>Jefe de Departamento de Análisis de Inversiones de Concertación Con Municipios</t>
  </si>
  <si>
    <t>Jefe de Departamento de Registro y Notificación de Pagos</t>
  </si>
  <si>
    <t>Ejecutivo de Proyectos de Control y Conciliación de Inversiones</t>
  </si>
  <si>
    <t>Jefe de Departamento de Análisis y Programación del Presupuesto de Inversión</t>
  </si>
  <si>
    <t>Subdirector de Evaluación de Inversiones</t>
  </si>
  <si>
    <t>Jefe de Departamento de Análisis Técnico al Presupuesto de Proyectos</t>
  </si>
  <si>
    <t>Jefe de Departamento de Análisis de Información del Gasto de Inversión</t>
  </si>
  <si>
    <t>Jefe de Departamento de Validación de Información Financiera</t>
  </si>
  <si>
    <t>Subdirector de Control Financiero</t>
  </si>
  <si>
    <t>Ejecutivo de Proyectos de Evaluación Socioeconómica</t>
  </si>
  <si>
    <t>Subdirector de Registro y Consolidación Contable</t>
  </si>
  <si>
    <t>Subdirector de Seguimiento de Auditorias</t>
  </si>
  <si>
    <t>Ejecutivo de Proyectos de Seguimiento de Auditorias de la Cuenta Publica y Sefiplan</t>
  </si>
  <si>
    <t>Jefe de Departamento de Consolidación de Estados Financieros</t>
  </si>
  <si>
    <t>Ejecutivo de Proyectos de Seguimiento de Auditorias Federales</t>
  </si>
  <si>
    <t>Jefe de Oficina de Análisis de Estados Financieros</t>
  </si>
  <si>
    <t>Jefe de Departamento de Registro Contable</t>
  </si>
  <si>
    <t>Jefe de Oficina de Consolidación</t>
  </si>
  <si>
    <t>Jefe de Oficina de Registro de Ingresos</t>
  </si>
  <si>
    <t>Jefe de Oficina de Registro de Egresos</t>
  </si>
  <si>
    <t>Subdirector de Análisis e Integración de la Cuenta Publica</t>
  </si>
  <si>
    <t>Subsecretario de Planeación</t>
  </si>
  <si>
    <t>Inspector de Programas de Desarrollo Social</t>
  </si>
  <si>
    <t>Subdirector de Financiamiento y Apoyo Institucional</t>
  </si>
  <si>
    <t>Ejecutivo de Proyectos de Promoción de Programas de Desarrollo</t>
  </si>
  <si>
    <t>Ejecutivo de Proyectos de Enlace Institucional</t>
  </si>
  <si>
    <t>Ejecutivo de Proyectos de Supervisión Física y Seguimiento de Programas de Desarrollo</t>
  </si>
  <si>
    <t>Ejecutivo de Proyectos de Financiamiento de Programas</t>
  </si>
  <si>
    <t>Subdirector de Seguimiento de Programas de Desarrollo</t>
  </si>
  <si>
    <t>Subdirector de Integración y Análisis de Información</t>
  </si>
  <si>
    <t>Ejecutivo de Proyectos de Seguimiento del Sistema de Información</t>
  </si>
  <si>
    <t>Ejecutivo de Proyectos de Integración y Resguardo de Información</t>
  </si>
  <si>
    <t>Director General de Planeación y Evaluación Para el Desarrollo</t>
  </si>
  <si>
    <t>Ejecutivo de Proyectos de Evaluación Para el Desarrollo</t>
  </si>
  <si>
    <t>Ejecutivo de Proyectos de Análisis y Difusión de Información</t>
  </si>
  <si>
    <t>Subdirector de Seguimiento y Evaluación del Sistema Integral de Información</t>
  </si>
  <si>
    <t>Jefe de Departamento de Asuntos Fiscales</t>
  </si>
  <si>
    <t>Subprocurador de Asuntos Fiscales y Procedimientos Administrativos</t>
  </si>
  <si>
    <t>Jefe de Departamento de Asuntos Contenciosos Generales</t>
  </si>
  <si>
    <t>Jefe de Departamento de Asuntos Contenciosos Fiscales</t>
  </si>
  <si>
    <t>Procurador Fiscal</t>
  </si>
  <si>
    <t>Subprocurador de Asuntos Contenciosos</t>
  </si>
  <si>
    <t>Jefe de Departamento de Procedimientos Administrativos</t>
  </si>
  <si>
    <t>Jefe de Departamento de Legislación</t>
  </si>
  <si>
    <t>Jefe de Departamento de Consulta</t>
  </si>
  <si>
    <t>Jefe de Oficina de Hacienda del Estado en Coatepec</t>
  </si>
  <si>
    <t>Jefe de Oficina de Hacienda del Estado en Cardel</t>
  </si>
  <si>
    <t>Director General de Administración</t>
  </si>
  <si>
    <t>Subdirector de Recursos Materiales y Servicios Generales</t>
  </si>
  <si>
    <t>Jefe de Departamento de Control de Personal</t>
  </si>
  <si>
    <t>Subdirector de Gobierno Electrónico</t>
  </si>
  <si>
    <t>Jefe de Oficina de Soporte Técnico</t>
  </si>
  <si>
    <t>Director General de Programación y Presupuesto</t>
  </si>
  <si>
    <t>Director General de Inversión Publica</t>
  </si>
  <si>
    <t>Jefe de Oficina de Control de Información</t>
  </si>
  <si>
    <t>Director General de Contabilidad Gubernamental</t>
  </si>
  <si>
    <t>Jefe de Oficina de Administración del Sistema Financiero</t>
  </si>
  <si>
    <t>Director General del Patrimonio del Estado</t>
  </si>
  <si>
    <t>Subdirector de Contrataciones Gubernamentales, Administración de Riesgos y Activos</t>
  </si>
  <si>
    <t>Director General de Innovación Tecnológica</t>
  </si>
  <si>
    <t>Dirección General de Recaudación</t>
  </si>
  <si>
    <t>Oficina del Secretario</t>
  </si>
  <si>
    <t>Coordinación de Asesores</t>
  </si>
  <si>
    <t>Unidad de Transparencia</t>
  </si>
  <si>
    <t>Secretaria Técnica</t>
  </si>
  <si>
    <t>Unidad de Genero</t>
  </si>
  <si>
    <t>Enlace de Comunicación Social</t>
  </si>
  <si>
    <t>Depto. de Enlace con Oficinas de Hacienda</t>
  </si>
  <si>
    <t>Subsecretaria de Ingresos</t>
  </si>
  <si>
    <t>Dirección General de Fiscalización</t>
  </si>
  <si>
    <t>Departamento de Revisión de Dictámenes</t>
  </si>
  <si>
    <t>Consultoría de Normatividad de Comercio Exterior</t>
  </si>
  <si>
    <t>Departamento de Selección de Contribuyentes</t>
  </si>
  <si>
    <t>Subdirec. de Visitas Dom.y Revisiones de Gabinete</t>
  </si>
  <si>
    <t>Depto. de Revisiones Masivas</t>
  </si>
  <si>
    <t>Oficina de Operación Fiscal Zona Norte y Sur</t>
  </si>
  <si>
    <t>Depto. de Control y Seguimiento de Revisiones</t>
  </si>
  <si>
    <t>Depto. de Revisiones de Escritorio</t>
  </si>
  <si>
    <t>Oficina de Control de Información de Rev. de Escri</t>
  </si>
  <si>
    <t>Oficina Técnica de Normatividad de la  Fiscalizacio</t>
  </si>
  <si>
    <t>Departamento de Emisión de Ordenes</t>
  </si>
  <si>
    <t>Subdir. de Prog. de la  Fisc. y Contrib. Especiales</t>
  </si>
  <si>
    <t>Depto. de Visitas Domiciliarias Zona Centro</t>
  </si>
  <si>
    <t>Ejecutivo de Proy de Programación de Revisiones</t>
  </si>
  <si>
    <t>Depto. de Visitas Domiciliarias Zona Sur</t>
  </si>
  <si>
    <t>Depto. de Visitas Domiciliarias Zona Norte</t>
  </si>
  <si>
    <t>Subdirección de Comercio Exterior</t>
  </si>
  <si>
    <t>Oficina de Operación Fiscal Zona Centro</t>
  </si>
  <si>
    <t>Consultoría Operativa de Auditoria</t>
  </si>
  <si>
    <t>Oficina de Hacienda del Estado en Veracruz</t>
  </si>
  <si>
    <t>Oficina de Hacienda del Estado en Minatitlán</t>
  </si>
  <si>
    <t>Oficina de Hacienda del Estado en Gutiérrez Zamora</t>
  </si>
  <si>
    <t>Oficina de Hacienda del Estado en Yanga</t>
  </si>
  <si>
    <t>Oficina de Hacienda del Estado en Actopan</t>
  </si>
  <si>
    <t>Oficina de Hacienda del Estado en Jaltipan</t>
  </si>
  <si>
    <t>Oficina de Hacienda del Estado en Comapa</t>
  </si>
  <si>
    <t>Unidad de Atención a Contribuyentes</t>
  </si>
  <si>
    <t>Oficina de Hacienda del Estado en Boca del Rio</t>
  </si>
  <si>
    <t>Oficina de Hacienda del Estado en Jalacingo</t>
  </si>
  <si>
    <t>Oficina de Hacienda del Estado en Córdoba</t>
  </si>
  <si>
    <t>Oficina de Hacienda del Estado en Coscomatepec</t>
  </si>
  <si>
    <t>Subdirección de Ejecución Fiscal</t>
  </si>
  <si>
    <t>Oficina de Hacienda del Estado en Xalapa (Centro)</t>
  </si>
  <si>
    <t>Oficina de Hacienda del Estado en Álamo</t>
  </si>
  <si>
    <t>Departamento de Control y Seguimiento de Créditos</t>
  </si>
  <si>
    <t>Oficina de Hacienda del Estado en Lerdo de Tejada</t>
  </si>
  <si>
    <t>Depto. de Control Vehicular</t>
  </si>
  <si>
    <t>Oficina de Hacienda del Estado en Orizaba</t>
  </si>
  <si>
    <t>Oficina de Hacienda del Estado en Chicontepec</t>
  </si>
  <si>
    <t>Oficina de Hacienda del Estado en Choapas</t>
  </si>
  <si>
    <t>Oficina de Hacienda del Estado en Coatzacoalcos</t>
  </si>
  <si>
    <t>Depto. de Autorizaciones y Consultas Fiscales</t>
  </si>
  <si>
    <t>Oficina de Hacienda del Estado en Tihuatlan</t>
  </si>
  <si>
    <t>Oficina de Hacienda del Estado en Nanchital</t>
  </si>
  <si>
    <t>Oficina de Hacienda del Edo. en Soledad de Doblado</t>
  </si>
  <si>
    <t>Oficina de Hda. del Edo. en San Juan Evangelista</t>
  </si>
  <si>
    <t>Oficina de Hacienda del Estado en Coatepec</t>
  </si>
  <si>
    <t>Oficina de Hacienda del Estado en Acayucan</t>
  </si>
  <si>
    <t>Oficina de Hacienda del Estado en Panuco</t>
  </si>
  <si>
    <t>Oficina de Hacienda del Edo. en Juchique de Ferrer</t>
  </si>
  <si>
    <t>Oficina de Hacienda del Estado en Cosautlan</t>
  </si>
  <si>
    <t>Oficina de Hacienda del Estado en Mtz. de la  Torre</t>
  </si>
  <si>
    <t>Oficina de Hacienda del Estado en Alvarado</t>
  </si>
  <si>
    <t>Oficina de Hacienda del Estado en Perote</t>
  </si>
  <si>
    <t>Oficina de Hacienda del Estado en Tuxpan</t>
  </si>
  <si>
    <t>Oficina de Hacienda del Estado en Tlalixcoyan</t>
  </si>
  <si>
    <t>Oficina de Hacienda del Estado en Cosamaloapan</t>
  </si>
  <si>
    <t>Oficina de Hacienda del Estado en Papantla</t>
  </si>
  <si>
    <t>Oficina de Hacienda del Estado en Tlacotalpan</t>
  </si>
  <si>
    <t>Oficina de Hacienda del Estado en Poza Rica</t>
  </si>
  <si>
    <t>Oficina de Hacienda del Estado en Rodríguez Clara</t>
  </si>
  <si>
    <t>Oficina de Hacienda del Edo. en San Andrés Tuxtla</t>
  </si>
  <si>
    <t>Depto. de Ver. y Cont. de Oblig. de Imp. Estatales</t>
  </si>
  <si>
    <t>Oficina de Hacienda del Estado en Espinal</t>
  </si>
  <si>
    <t>Oficina de Hacienda del Estado en Tamalin</t>
  </si>
  <si>
    <t>Oficina de Hacienda del Estado en Cardel</t>
  </si>
  <si>
    <t>Oficina de Hacienda del Estado en Tempoal</t>
  </si>
  <si>
    <t>Subdirección de Registro y Control de Obligaciones</t>
  </si>
  <si>
    <t>Oficina de Hacienda del Estado en Platón Sánchez</t>
  </si>
  <si>
    <t>Oficina de Hacienda del Estado en Tantoyuca</t>
  </si>
  <si>
    <t>Depto. de Verifi. y Ctrol de Oblig.de Imp. Federales</t>
  </si>
  <si>
    <t>Oficina de Hacienda del Estado en Ozuluama</t>
  </si>
  <si>
    <t>Oficina de Hacienda del Estado en Cd Cuauhtémoc</t>
  </si>
  <si>
    <t>Departamento de Supervision de Ingresos</t>
  </si>
  <si>
    <t>Oficina de Hacienda del Estado en Huatusco</t>
  </si>
  <si>
    <t>Oficina de Hacienda del Estado en Cerro Azul</t>
  </si>
  <si>
    <t>Depto. de Gestión de Pagos en Parcialidades y Aprov</t>
  </si>
  <si>
    <t>Oficina de Hacienda del Estado en Naranjos</t>
  </si>
  <si>
    <t>Oficina de Hacienda del Estado en Vega de la  Torre</t>
  </si>
  <si>
    <t>Oficina de Hacienda del Estado en Tezonapa</t>
  </si>
  <si>
    <t>Oficina de Hacienda del Estado en Misantla</t>
  </si>
  <si>
    <t>Oficina de Hacienda del Estado en Oluta</t>
  </si>
  <si>
    <t>Oficina de Hacienda del Estado en Yecuatla</t>
  </si>
  <si>
    <t>Departamento de Control y Custodia de Valores</t>
  </si>
  <si>
    <t>Departamento de Verifi. a Vehic.de Procedenc. Extr</t>
  </si>
  <si>
    <t>Oficina de Hacienda del Estado en Jesús Carranza</t>
  </si>
  <si>
    <t>Oficina de Hacienda del Estado en Tierra Blanca</t>
  </si>
  <si>
    <t>Oficina de Hacienda Xalapa (Animas)</t>
  </si>
  <si>
    <t>Oficina de Hacienda del Estado en Huayacocotla</t>
  </si>
  <si>
    <t>Oficina de Hacienda del Edo en Plan de los Arroyos</t>
  </si>
  <si>
    <t>Oficina de Hacienda del Estado en Cazones</t>
  </si>
  <si>
    <t>Oficina de Hacienda del Estado en Altotonga</t>
  </si>
  <si>
    <t>Oficina de Hacienda del Estado en Omealca</t>
  </si>
  <si>
    <t>Oficina de Hacienda del Estado en Totutla</t>
  </si>
  <si>
    <t>Oficina de Hacienda del Estado en Paso del Macho</t>
  </si>
  <si>
    <t>Oficina de Hacienda del Estado en Naolinco</t>
  </si>
  <si>
    <t>Oficina de Hacienda del Estado en Medellín</t>
  </si>
  <si>
    <t>Oficina de Hacienda del Estado en Chontla</t>
  </si>
  <si>
    <t>Oficina de Hacienda del Edo en Ixhuatlan de Madero</t>
  </si>
  <si>
    <t>Oficina de Hacienda del Estado en Tres Valles</t>
  </si>
  <si>
    <t>Oficina de Hacienda del Estado en Nautla</t>
  </si>
  <si>
    <t>Oficina de Hacienda del Estado en Villa Azueta</t>
  </si>
  <si>
    <t>Oficina de Hacienda del Estado en Paso de Ovejas</t>
  </si>
  <si>
    <t>Oficina de Hacienda del Estado en Zongolica</t>
  </si>
  <si>
    <t>Oficina de Hacienda del Estado en Tamiahua</t>
  </si>
  <si>
    <t>Oficina de Hacienda del Estado en Agua Dulce</t>
  </si>
  <si>
    <t>Oficina de Hacienda del Estado en San Rafael</t>
  </si>
  <si>
    <t>Oficina de Hacienda del Estado en Playa Vicente</t>
  </si>
  <si>
    <t>Oficina de Hacienda del Estado en Isla</t>
  </si>
  <si>
    <t>Oficina de Hda. del Edo. en Juan Díaz Covarrubias</t>
  </si>
  <si>
    <t>Oficina de Hacienda del Estado en Alto Lucero</t>
  </si>
  <si>
    <t>Dirección General de Vinculación y Coord.Hacen.</t>
  </si>
  <si>
    <t>Ejecutivo de Proyectos de Integración de Convenio</t>
  </si>
  <si>
    <t>Departamento de Ctrol. de Recaudación</t>
  </si>
  <si>
    <t>Ejec.de Proyec.de Seg.de Acuer.de los Sist.de Coor</t>
  </si>
  <si>
    <t>Ejec.de Proy. de Análisis, Verif.y Tram de Part. F</t>
  </si>
  <si>
    <t>Subdirección de Política Fiscal</t>
  </si>
  <si>
    <t>Departamento de Integración de Datos</t>
  </si>
  <si>
    <t>Subdirección de Política de Coor. Hacendaria</t>
  </si>
  <si>
    <t>Ejec.de Proyectos de Vinculación Municipal</t>
  </si>
  <si>
    <t>Ejec.de Proyec.de Estad.y Análisis de Ingr.del Edo</t>
  </si>
  <si>
    <t>Subsecretaria de Finanzas y Administración</t>
  </si>
  <si>
    <t>Depto. de Registro y Seguimiento de Ingresos y Egr</t>
  </si>
  <si>
    <t>Subdirección de Operación Financiera</t>
  </si>
  <si>
    <t>Tesorería</t>
  </si>
  <si>
    <t>Departamento de Caja</t>
  </si>
  <si>
    <t>Oficina de Control de Información</t>
  </si>
  <si>
    <t>Oficina de Flujo de Efectivo</t>
  </si>
  <si>
    <t>Oficina de Reg de Tramites de Pagos y Mov. Virtual</t>
  </si>
  <si>
    <t>Oficina de Seguimiento de Ingresos</t>
  </si>
  <si>
    <t>Subdirección de Registro y Control</t>
  </si>
  <si>
    <t>Oficina de Rec. Cont. y Seg. de Ordenes de Pago</t>
  </si>
  <si>
    <t>Departamento de Flujo de Efectivo y Control de Inf</t>
  </si>
  <si>
    <t>Departamento de Conciliaciones Bancarias</t>
  </si>
  <si>
    <t>Departamento de Ordenes de Pago</t>
  </si>
  <si>
    <t>Oficina de Seguimiento de Egresos</t>
  </si>
  <si>
    <t>Depto. de Deuda Publica</t>
  </si>
  <si>
    <t>Oficina de Mant a Instalaciones, Mob. e Inmuebles</t>
  </si>
  <si>
    <t>Oficina de Eventos Sociocult e Integración de Inf.</t>
  </si>
  <si>
    <t>Departamento de Relaciones Laborales</t>
  </si>
  <si>
    <t>Departamento de Seguridad</t>
  </si>
  <si>
    <t>Oficina de Diseño y Producción Audiovisual</t>
  </si>
  <si>
    <t>Departamento de Ctrol. de Maquinaria y Transporte</t>
  </si>
  <si>
    <t>Departamento de Control de Personal</t>
  </si>
  <si>
    <t>Subdirección de Recursos Humanos</t>
  </si>
  <si>
    <t>Oficina de Control Vehicular</t>
  </si>
  <si>
    <t>Subdir. de Recursos Materiales y Servs. Grales.</t>
  </si>
  <si>
    <t>Departamento de Administración de Riesgos</t>
  </si>
  <si>
    <t>Oficina de Remodelaciones y Mtto. Eléctrico</t>
  </si>
  <si>
    <t>Depto. de Procedimientos de Contratación</t>
  </si>
  <si>
    <t>Oficina de Fotoc. Impres. Digit y Oficialía de Par</t>
  </si>
  <si>
    <t>Oficina de Control de Plazas</t>
  </si>
  <si>
    <t>Sub.de Contrataciones Guber.Admon. de Riesgos y Ac</t>
  </si>
  <si>
    <t>Departamento de Servicios Generales</t>
  </si>
  <si>
    <t>Depto. de Organización y Métodos</t>
  </si>
  <si>
    <t>Oficina de Apoyo Vehicular y Servicios</t>
  </si>
  <si>
    <t>Subdirección del Servicio Publico de Carrera</t>
  </si>
  <si>
    <t>Departamento de Administración de Activos</t>
  </si>
  <si>
    <t>Oficina de Impuestos y Prestaciones Centrales</t>
  </si>
  <si>
    <t>Oficina de Prestaciones y Servicios</t>
  </si>
  <si>
    <t>Depto. de Dispersión y Digitalización de la  Nomina</t>
  </si>
  <si>
    <t>Depto. de Prof. del Serv. Publico de Carrera</t>
  </si>
  <si>
    <t>Oficina de Seguridad Social y Control de Antigueda</t>
  </si>
  <si>
    <t>Depto. de Análisis y Modernización Administrativa</t>
  </si>
  <si>
    <t>Departamento de Control de Plazas y Nominas</t>
  </si>
  <si>
    <t>Depto. de Consolidación, Registro y Eval de Adquis</t>
  </si>
  <si>
    <t>Departamento de Control Presupuestal</t>
  </si>
  <si>
    <t>Oficina de Diagnostico de Personal y Serv Social</t>
  </si>
  <si>
    <t>Oficina de Registro de Personal y Nominas</t>
  </si>
  <si>
    <t>Depto. de Capacitación y Desarrollo</t>
  </si>
  <si>
    <t>Depto. de Seguridad Social</t>
  </si>
  <si>
    <t>Oficina de Control de Asistencia</t>
  </si>
  <si>
    <t>Oficina de Contratación de Personal</t>
  </si>
  <si>
    <t>Oficina de Mantenimiento de Vehículos</t>
  </si>
  <si>
    <t>Dirección General de Administración</t>
  </si>
  <si>
    <t>Depto. de Normatividad del Serv. Pub. de Carrera</t>
  </si>
  <si>
    <t>Subdirección de Organización y Proc. Admvos.</t>
  </si>
  <si>
    <t>Oficina de Administración de Base de Datos</t>
  </si>
  <si>
    <t>Depto. de Normatividad y Desarr de la  Soc.de la  Inf</t>
  </si>
  <si>
    <t>Depto. de Servicios Electrónicos Multicanal</t>
  </si>
  <si>
    <t>Oficina de Normatividad y Enlace</t>
  </si>
  <si>
    <t>Consultoría de Sistemas</t>
  </si>
  <si>
    <t>Departamento de Redes</t>
  </si>
  <si>
    <t>Oficina de Soporte Técnico</t>
  </si>
  <si>
    <t>Subdirección de Política Informática</t>
  </si>
  <si>
    <t>Departamento de Desarrollo de Aplicaciones</t>
  </si>
  <si>
    <t>Subdirección de Infraestructura Tecnológica</t>
  </si>
  <si>
    <t>Departamento de Admón.. del Centro de Computo</t>
  </si>
  <si>
    <t>Oficina de Impulso a la  Sociedad de la  Información</t>
  </si>
  <si>
    <t>Oficina de Voz</t>
  </si>
  <si>
    <t>Dirección Gral. de Innovación Tecnológica</t>
  </si>
  <si>
    <t>Departamento de Atención a Usuarios</t>
  </si>
  <si>
    <t>Oficina de Mtto. de Canales Productivos</t>
  </si>
  <si>
    <t>Subdirección de Gobierno Electrónico</t>
  </si>
  <si>
    <t>Oficina de Servidores, Software y Hardware</t>
  </si>
  <si>
    <t>Oficina de Gestión de Proyectos Multicanal</t>
  </si>
  <si>
    <t>Consultoría de Estrategias de Innovación Tecnol</t>
  </si>
  <si>
    <t>Consultoría de Enlaces Multicanal</t>
  </si>
  <si>
    <t>Oficina de Admón.. del Sistema Financiero</t>
  </si>
  <si>
    <t>Oficina de Mantenimiento de Sistemas</t>
  </si>
  <si>
    <t>Subdirección de la  Gestión para la  Desinc.de Activ</t>
  </si>
  <si>
    <t>Depto. de Representación y Control de Seguimiento</t>
  </si>
  <si>
    <t>Dirección General de Fideicomisos y Desinc. de Act</t>
  </si>
  <si>
    <t>Depto. de Constitución y Extinción de Fideicomisos</t>
  </si>
  <si>
    <t>Ejecutivo de Proyectos de Desincorp de Bienes Mueb</t>
  </si>
  <si>
    <t>Subdirección de Fideicomisos</t>
  </si>
  <si>
    <t>Ejecutivo de Proyec de Desincorp de Bienes Inmueb</t>
  </si>
  <si>
    <t>Comité Técnico</t>
  </si>
  <si>
    <t>Departamento Técnico</t>
  </si>
  <si>
    <t>Delegación Centro Martinez de la  Torre</t>
  </si>
  <si>
    <t>Departamento de Análisis, Rescisiones y Expropiaci</t>
  </si>
  <si>
    <t>Subdirección de Bienes Inmuebles</t>
  </si>
  <si>
    <t>Delegación Centro-Golfo</t>
  </si>
  <si>
    <t>Departamento de Contratación</t>
  </si>
  <si>
    <t>Departamento de Vinculación Ciudadana</t>
  </si>
  <si>
    <t>Delegación Centro-Córdoba</t>
  </si>
  <si>
    <t>Departamento de Registro Inmobiliario</t>
  </si>
  <si>
    <t>Delegación Norte-Tuxpan</t>
  </si>
  <si>
    <t>Depto. de Est. Socioeconómicos y Viabilidad Social</t>
  </si>
  <si>
    <t>Subdirección de Adquisición de Suelo y Contrat.</t>
  </si>
  <si>
    <t>Delegación Sur Minatitlán</t>
  </si>
  <si>
    <t>Delegación Sur-Coatzacoalcos</t>
  </si>
  <si>
    <t>Subdirección de Reg. de la  Tenencia de la  Tierra</t>
  </si>
  <si>
    <t>Delegación Norte-Poza Rica</t>
  </si>
  <si>
    <t>Delegación Centro Cuenca del Papaloapan</t>
  </si>
  <si>
    <t>Delegación de los Tuxtlas</t>
  </si>
  <si>
    <t>Delegación Norte-Panuco</t>
  </si>
  <si>
    <t>Dirección General de Patrimonio del Estado</t>
  </si>
  <si>
    <t>Subsecretaria de Egresos</t>
  </si>
  <si>
    <t>Ejecutivo de Proyec.de Integ.de Inf. Mpal.y Analis</t>
  </si>
  <si>
    <t>Subdirección de Control Presupuestal</t>
  </si>
  <si>
    <t>Depto. de Recursos Transferidos</t>
  </si>
  <si>
    <t>Subdirección de Información Presupuestal</t>
  </si>
  <si>
    <t>Dirección General de Programación y Presupuesto</t>
  </si>
  <si>
    <t>Ejec.de Proyec.de Ppto Sector Central y Respaldo E</t>
  </si>
  <si>
    <t>Depto. de Control del Presupuesto de Organismos</t>
  </si>
  <si>
    <t>Ejec. de Proyec. de Calculo de Particip. a Mpios</t>
  </si>
  <si>
    <t>Subdirección de Presupuesto</t>
  </si>
  <si>
    <t>Depto. de Elab. del Ppto. e Inf. Institucionales</t>
  </si>
  <si>
    <t>Subdirección de Evaluación de Inversiones</t>
  </si>
  <si>
    <t>Depto. de Análisis de la  Gestión de Inversiones</t>
  </si>
  <si>
    <t>Depto. de Segui de Progr Coordinados con Mpios</t>
  </si>
  <si>
    <t>Depto. de Análisis de Operación de Proyectos</t>
  </si>
  <si>
    <t>Depto. de Análisis de Inf. del Gto. de Inversión</t>
  </si>
  <si>
    <t>Dirección General de Inversión Publica</t>
  </si>
  <si>
    <t>Ejec.de Proyec.de Control y Conciliación de Invers</t>
  </si>
  <si>
    <t>Depto. del Sistema de Información de Inv. Publica</t>
  </si>
  <si>
    <t>Depto. de Validación de Información Financiera</t>
  </si>
  <si>
    <t>Depto. de Análisis y Prog. del Ppto. de Inversión</t>
  </si>
  <si>
    <t>Depto. de Registro y Notificación de Pagos</t>
  </si>
  <si>
    <t>Depto. de Proyec. de Evaluación Socioeconómica</t>
  </si>
  <si>
    <t>Depto. Análisis Técnicos al Ppto. de Proyectos</t>
  </si>
  <si>
    <t>Subdirección de Control Financiero</t>
  </si>
  <si>
    <t>Oficina de Consolidación</t>
  </si>
  <si>
    <t>Ejec de Proyec de Seg de Aud. de la  Cta. Pub y Sef</t>
  </si>
  <si>
    <t>Ejecutivo de Proyectos de Análisis de la  Cta. Pca.</t>
  </si>
  <si>
    <t>Oficina de Conciliación de Ministraciones</t>
  </si>
  <si>
    <t>Oficina de Análisis de Estados Financieros</t>
  </si>
  <si>
    <t>Subdirección de Seguimiento de Auditorias</t>
  </si>
  <si>
    <t>Subdirección de Registro y Consolidación Contable</t>
  </si>
  <si>
    <t>Oficina de Registro de Ingresos</t>
  </si>
  <si>
    <t>Ejec.de Proyec de Seguimiento de Aud Federales</t>
  </si>
  <si>
    <t>Dirección General de Contabilidad Gubernamental</t>
  </si>
  <si>
    <t>Subd. de Análisis e Integración de la  Cuenta Publi</t>
  </si>
  <si>
    <t>Departamento de Consolidación de Estados Finan</t>
  </si>
  <si>
    <t>Departamento de Registro Contable</t>
  </si>
  <si>
    <t>Oficina de Registro de Egresos</t>
  </si>
  <si>
    <t>Subsecretaria de Planeación</t>
  </si>
  <si>
    <t>Subdirección de Seguimiento de Prog. de Desarrollo</t>
  </si>
  <si>
    <t>Ejec de Proyec de Superv Física y Seg.de Prog de D</t>
  </si>
  <si>
    <t>Subd. de Financiamiento y Apoyo Institucional</t>
  </si>
  <si>
    <t>Ejecutivo de Proyectos de Prom de Programas de Des</t>
  </si>
  <si>
    <t>Direc. Gral. de Financ.y Seg.de Prog de Desarrollo</t>
  </si>
  <si>
    <t>Ejecutivo de Proyectos de Financiamiento de Progr.</t>
  </si>
  <si>
    <t>Subd.de Seg. y Eval.del Sistema Integral de Infor</t>
  </si>
  <si>
    <t>Subdirección de Integración y Análisis de Infor</t>
  </si>
  <si>
    <t>Ejec. de Proyec. de Seguimiento del Sistema de Inf</t>
  </si>
  <si>
    <t>Ejecutivo de Proyectos de Evaluación para El Desar</t>
  </si>
  <si>
    <t>Ejec. de Proyec de Integración y Resguardo de Inf.</t>
  </si>
  <si>
    <t>Dirección Gral. de Planeación y Eval.para El Desar</t>
  </si>
  <si>
    <t>Ejec. de Proyectos de Análisis y Difusión de Inf.</t>
  </si>
  <si>
    <t>Subprocuraduría de Legislación y Consulta</t>
  </si>
  <si>
    <t>Depto. de Asuntos Contenciosos Especiales</t>
  </si>
  <si>
    <t>Departamento de Procedimientos Administrativos</t>
  </si>
  <si>
    <t>Departamento de Asuntos Fiscales</t>
  </si>
  <si>
    <t>Departamento de Asuntos Contenciosos Fiscales</t>
  </si>
  <si>
    <t>Procuraduría Fiscal</t>
  </si>
  <si>
    <t>Depto. de Asuntos Contenciosos Generales</t>
  </si>
  <si>
    <t>Subprocuraduría de Asuntos Fiscales y Proc. Admvos</t>
  </si>
  <si>
    <t>Departamento de Legislación</t>
  </si>
  <si>
    <t>Subprocuraduría de Asuntos Contenciosos</t>
  </si>
  <si>
    <t>Departamento de Consulta</t>
  </si>
  <si>
    <t>Sueldos y salarios, Compensación por Servicios de Turno Vespertino, Ayuda para pasajes, Quinquenios, Despensa, Previsión Social Múltiple, Compensación Temporal Compactable, Ayuda por servicios, Ayuda para Capacitación y Desarrollo</t>
  </si>
  <si>
    <t>Quincenal</t>
  </si>
  <si>
    <t>No aplica</t>
  </si>
  <si>
    <t>Anual</t>
  </si>
  <si>
    <t>Pesos</t>
  </si>
  <si>
    <t>Dirección General de Administración / Subdirección de Recursos Humanos</t>
  </si>
  <si>
    <t>Rocío</t>
  </si>
  <si>
    <t>Rocío Alexandra</t>
  </si>
  <si>
    <t>María Del Rocío</t>
  </si>
  <si>
    <t>Jefe de la Unidad de Transparencia</t>
  </si>
  <si>
    <t>Jefe de Unidad</t>
  </si>
  <si>
    <t xml:space="preserve">Jefe de Unidad </t>
  </si>
  <si>
    <t xml:space="preserve">Jefe de Departamento </t>
  </si>
  <si>
    <t xml:space="preserve">Director General </t>
  </si>
  <si>
    <t xml:space="preserve">Subdirector </t>
  </si>
  <si>
    <t xml:space="preserve">Consultor </t>
  </si>
  <si>
    <t>Jefe de Departamento</t>
  </si>
  <si>
    <t xml:space="preserve">Jefe de Oficina </t>
  </si>
  <si>
    <t>Jefe de Oficina</t>
  </si>
  <si>
    <t xml:space="preserve">Ejecutivo de Proyectos </t>
  </si>
  <si>
    <t>Subdirector</t>
  </si>
  <si>
    <t>Jefe de Oficina de Hacienda</t>
  </si>
  <si>
    <t xml:space="preserve">Jefe de Oficina de Hacienda </t>
  </si>
  <si>
    <t>Director General</t>
  </si>
  <si>
    <t>Ejecutivo de Proyectos</t>
  </si>
  <si>
    <t xml:space="preserve">Subsecretario </t>
  </si>
  <si>
    <t xml:space="preserve">Subprocurador </t>
  </si>
  <si>
    <t>Subprocurador</t>
  </si>
  <si>
    <t xml:space="preserve">Delegado Regional de Patrimonio del Estado </t>
  </si>
  <si>
    <t>Delegado Regional del Patrimonio del Estado</t>
  </si>
  <si>
    <t>Estímulo por Antigüedad</t>
  </si>
  <si>
    <t>Cada 5 años a partir del décimo año de servicio</t>
  </si>
  <si>
    <t>Oficina de Admón. del Sistema Financiero</t>
  </si>
  <si>
    <t>Departamento de Enlace con Oficinas de Hacienda</t>
  </si>
  <si>
    <t>Departamentode Enlace con Oficinas de Hacienda</t>
  </si>
  <si>
    <t>Subdirección de Visitas Dom.y Revisiones de Gabinete</t>
  </si>
  <si>
    <t>Departamento de Revisiones Masivas</t>
  </si>
  <si>
    <t>Departamento de Control y Seguimiento de Revisiones</t>
  </si>
  <si>
    <t>Departamento de Revisiones de Escritorio</t>
  </si>
  <si>
    <t>Subdirección de Prog. de la  Fisc. y Contrib. Especiales</t>
  </si>
  <si>
    <t>Departamento de Visitas Domiciliarias Zona Centro</t>
  </si>
  <si>
    <t>Departamento de Visitas Domiciliarias Zona Sur</t>
  </si>
  <si>
    <t>Departamento de Visitas Domiciliarias Zona Norte</t>
  </si>
  <si>
    <t>María De los Ángeles</t>
  </si>
  <si>
    <t>http://repositorio.veracruz.gob.mx/finanzas/wp-content/uploads/sites/2/2018/04/nota-para-fracci%C3%B3n-VIII-2.pdf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</si>
</sst>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3" fontId="0" fillId="0" borderId="0" xfId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43" fontId="0" fillId="0" borderId="0" xfId="1" applyFont="1" applyFill="1" applyAlignment="1">
      <alignment vertical="center"/>
    </xf>
    <xf numFmtId="0" fontId="4" fillId="0" borderId="0" xfId="0" applyFont="1" applyProtection="1"/>
    <xf numFmtId="0" fontId="5" fillId="0" borderId="0" xfId="0" applyFont="1"/>
    <xf numFmtId="1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43" fontId="5" fillId="0" borderId="0" xfId="1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6" fillId="0" borderId="0" xfId="2" applyFill="1" applyAlignment="1">
      <alignment vertical="center"/>
    </xf>
    <xf numFmtId="43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repositorio.veracruz.gob.mx/finanzas/wp-content/uploads/sites/2/2018/04/nota-para-fracci%C3%B3n-VIII-2.pdf" TargetMode="External"/><Relationship Id="rId1827" Type="http://schemas.openxmlformats.org/officeDocument/2006/relationships/hyperlink" Target="http://repositorio.veracruz.gob.mx/finanzas/wp-content/uploads/sites/2/2018/04/nota-para-fracci%C3%B3n-VIII-2.pdf" TargetMode="External"/><Relationship Id="rId21" Type="http://schemas.openxmlformats.org/officeDocument/2006/relationships/hyperlink" Target="http://repositorio.veracruz.gob.mx/finanzas/wp-content/uploads/sites/2/2018/04/nota-para-fracci%C3%B3n-VIII-2.pdf" TargetMode="External"/><Relationship Id="rId2089" Type="http://schemas.openxmlformats.org/officeDocument/2006/relationships/hyperlink" Target="http://repositorio.veracruz.gob.mx/finanzas/wp-content/uploads/sites/2/2018/04/nota-para-fracci%C3%B3n-VIII-2.pdf" TargetMode="External"/><Relationship Id="rId170" Type="http://schemas.openxmlformats.org/officeDocument/2006/relationships/hyperlink" Target="http://repositorio.veracruz.gob.mx/finanzas/wp-content/uploads/sites/2/2018/04/nota-para-fracci%C3%B3n-VIII-2.pdf" TargetMode="External"/><Relationship Id="rId268" Type="http://schemas.openxmlformats.org/officeDocument/2006/relationships/hyperlink" Target="http://repositorio.veracruz.gob.mx/finanzas/wp-content/uploads/sites/2/2018/04/nota-para-fracci%C3%B3n-VIII-2.pdf" TargetMode="External"/><Relationship Id="rId475" Type="http://schemas.openxmlformats.org/officeDocument/2006/relationships/hyperlink" Target="http://repositorio.veracruz.gob.mx/finanzas/wp-content/uploads/sites/2/2018/04/nota-para-fracci%C3%B3n-VIII-2.pdf" TargetMode="External"/><Relationship Id="rId682" Type="http://schemas.openxmlformats.org/officeDocument/2006/relationships/hyperlink" Target="http://repositorio.veracruz.gob.mx/finanzas/wp-content/uploads/sites/2/2018/04/nota-para-fracci%C3%B3n-VIII-2.pdf" TargetMode="External"/><Relationship Id="rId2156" Type="http://schemas.openxmlformats.org/officeDocument/2006/relationships/hyperlink" Target="http://repositorio.veracruz.gob.mx/finanzas/wp-content/uploads/sites/2/2018/04/nota-para-fracci%C3%B3n-VIII-2.pdf" TargetMode="External"/><Relationship Id="rId128" Type="http://schemas.openxmlformats.org/officeDocument/2006/relationships/hyperlink" Target="http://repositorio.veracruz.gob.mx/finanzas/wp-content/uploads/sites/2/2018/04/nota-para-fracci%C3%B3n-VIII-2.pdf" TargetMode="External"/><Relationship Id="rId335" Type="http://schemas.openxmlformats.org/officeDocument/2006/relationships/hyperlink" Target="http://repositorio.veracruz.gob.mx/finanzas/wp-content/uploads/sites/2/2018/04/nota-para-fracci%C3%B3n-VIII-2.pdf" TargetMode="External"/><Relationship Id="rId542" Type="http://schemas.openxmlformats.org/officeDocument/2006/relationships/hyperlink" Target="http://repositorio.veracruz.gob.mx/finanzas/wp-content/uploads/sites/2/2018/04/nota-para-fracci%C3%B3n-VIII-2.pdf" TargetMode="External"/><Relationship Id="rId987" Type="http://schemas.openxmlformats.org/officeDocument/2006/relationships/hyperlink" Target="http://repositorio.veracruz.gob.mx/finanzas/wp-content/uploads/sites/2/2018/04/nota-para-fracci%C3%B3n-VIII-2.pdf" TargetMode="External"/><Relationship Id="rId1172" Type="http://schemas.openxmlformats.org/officeDocument/2006/relationships/hyperlink" Target="http://repositorio.veracruz.gob.mx/finanzas/wp-content/uploads/sites/2/2018/04/nota-para-fracci%C3%B3n-VIII-2.pdf" TargetMode="External"/><Relationship Id="rId2016" Type="http://schemas.openxmlformats.org/officeDocument/2006/relationships/hyperlink" Target="http://repositorio.veracruz.gob.mx/finanzas/wp-content/uploads/sites/2/2018/04/nota-para-fracci%C3%B3n-VIII-2.pdf" TargetMode="External"/><Relationship Id="rId2223" Type="http://schemas.openxmlformats.org/officeDocument/2006/relationships/hyperlink" Target="http://repositorio.veracruz.gob.mx/finanzas/wp-content/uploads/sites/2/2018/04/nota-para-fracci%C3%B3n-VIII-2.pdf" TargetMode="External"/><Relationship Id="rId402" Type="http://schemas.openxmlformats.org/officeDocument/2006/relationships/hyperlink" Target="http://repositorio.veracruz.gob.mx/finanzas/wp-content/uploads/sites/2/2018/04/nota-para-fracci%C3%B3n-VIII-2.pdf" TargetMode="External"/><Relationship Id="rId847" Type="http://schemas.openxmlformats.org/officeDocument/2006/relationships/hyperlink" Target="http://repositorio.veracruz.gob.mx/finanzas/wp-content/uploads/sites/2/2018/04/nota-para-fracci%C3%B3n-VIII-2.pdf" TargetMode="External"/><Relationship Id="rId1032" Type="http://schemas.openxmlformats.org/officeDocument/2006/relationships/hyperlink" Target="http://repositorio.veracruz.gob.mx/finanzas/wp-content/uploads/sites/2/2018/04/nota-para-fracci%C3%B3n-VIII-2.pdf" TargetMode="External"/><Relationship Id="rId1477" Type="http://schemas.openxmlformats.org/officeDocument/2006/relationships/hyperlink" Target="http://repositorio.veracruz.gob.mx/finanzas/wp-content/uploads/sites/2/2018/04/nota-para-fracci%C3%B3n-VIII-2.pdf" TargetMode="External"/><Relationship Id="rId1684" Type="http://schemas.openxmlformats.org/officeDocument/2006/relationships/hyperlink" Target="http://repositorio.veracruz.gob.mx/finanzas/wp-content/uploads/sites/2/2018/04/nota-para-fracci%C3%B3n-VIII-2.pdf" TargetMode="External"/><Relationship Id="rId1891" Type="http://schemas.openxmlformats.org/officeDocument/2006/relationships/hyperlink" Target="http://repositorio.veracruz.gob.mx/finanzas/wp-content/uploads/sites/2/2018/04/nota-para-fracci%C3%B3n-VIII-2.pdf" TargetMode="External"/><Relationship Id="rId707" Type="http://schemas.openxmlformats.org/officeDocument/2006/relationships/hyperlink" Target="http://repositorio.veracruz.gob.mx/finanzas/wp-content/uploads/sites/2/2018/04/nota-para-fracci%C3%B3n-VIII-2.pdf" TargetMode="External"/><Relationship Id="rId914" Type="http://schemas.openxmlformats.org/officeDocument/2006/relationships/hyperlink" Target="http://repositorio.veracruz.gob.mx/finanzas/wp-content/uploads/sites/2/2018/04/nota-para-fracci%C3%B3n-VIII-2.pdf" TargetMode="External"/><Relationship Id="rId1337" Type="http://schemas.openxmlformats.org/officeDocument/2006/relationships/hyperlink" Target="http://repositorio.veracruz.gob.mx/finanzas/wp-content/uploads/sites/2/2018/04/nota-para-fracci%C3%B3n-VIII-2.pdf" TargetMode="External"/><Relationship Id="rId1544" Type="http://schemas.openxmlformats.org/officeDocument/2006/relationships/hyperlink" Target="http://repositorio.veracruz.gob.mx/finanzas/wp-content/uploads/sites/2/2018/04/nota-para-fracci%C3%B3n-VIII-2.pdf" TargetMode="External"/><Relationship Id="rId1751" Type="http://schemas.openxmlformats.org/officeDocument/2006/relationships/hyperlink" Target="http://repositorio.veracruz.gob.mx/finanzas/wp-content/uploads/sites/2/2018/04/nota-para-fracci%C3%B3n-VIII-2.pdf" TargetMode="External"/><Relationship Id="rId1989" Type="http://schemas.openxmlformats.org/officeDocument/2006/relationships/hyperlink" Target="http://repositorio.veracruz.gob.mx/finanzas/wp-content/uploads/sites/2/2018/04/nota-para-fracci%C3%B3n-VIII-2.pdf" TargetMode="External"/><Relationship Id="rId43" Type="http://schemas.openxmlformats.org/officeDocument/2006/relationships/hyperlink" Target="http://repositorio.veracruz.gob.mx/finanzas/wp-content/uploads/sites/2/2018/04/nota-para-fracci%C3%B3n-VIII-2.pdf" TargetMode="External"/><Relationship Id="rId1404" Type="http://schemas.openxmlformats.org/officeDocument/2006/relationships/hyperlink" Target="http://repositorio.veracruz.gob.mx/finanzas/wp-content/uploads/sites/2/2018/04/nota-para-fracci%C3%B3n-VIII-2.pdf" TargetMode="External"/><Relationship Id="rId1611" Type="http://schemas.openxmlformats.org/officeDocument/2006/relationships/hyperlink" Target="http://repositorio.veracruz.gob.mx/finanzas/wp-content/uploads/sites/2/2018/04/nota-para-fracci%C3%B3n-VIII-2.pdf" TargetMode="External"/><Relationship Id="rId1849" Type="http://schemas.openxmlformats.org/officeDocument/2006/relationships/hyperlink" Target="http://repositorio.veracruz.gob.mx/finanzas/wp-content/uploads/sites/2/2018/04/nota-para-fracci%C3%B3n-VIII-2.pdf" TargetMode="External"/><Relationship Id="rId192" Type="http://schemas.openxmlformats.org/officeDocument/2006/relationships/hyperlink" Target="http://repositorio.veracruz.gob.mx/finanzas/wp-content/uploads/sites/2/2018/04/nota-para-fracci%C3%B3n-VIII-2.pdf" TargetMode="External"/><Relationship Id="rId1709" Type="http://schemas.openxmlformats.org/officeDocument/2006/relationships/hyperlink" Target="http://repositorio.veracruz.gob.mx/finanzas/wp-content/uploads/sites/2/2018/04/nota-para-fracci%C3%B3n-VIII-2.pdf" TargetMode="External"/><Relationship Id="rId1916" Type="http://schemas.openxmlformats.org/officeDocument/2006/relationships/hyperlink" Target="http://repositorio.veracruz.gob.mx/finanzas/wp-content/uploads/sites/2/2018/04/nota-para-fracci%C3%B3n-VIII-2.pdf" TargetMode="External"/><Relationship Id="rId497" Type="http://schemas.openxmlformats.org/officeDocument/2006/relationships/hyperlink" Target="http://repositorio.veracruz.gob.mx/finanzas/wp-content/uploads/sites/2/2018/04/nota-para-fracci%C3%B3n-VIII-2.pdf" TargetMode="External"/><Relationship Id="rId2080" Type="http://schemas.openxmlformats.org/officeDocument/2006/relationships/hyperlink" Target="http://repositorio.veracruz.gob.mx/finanzas/wp-content/uploads/sites/2/2018/04/nota-para-fracci%C3%B3n-VIII-2.pdf" TargetMode="External"/><Relationship Id="rId2178" Type="http://schemas.openxmlformats.org/officeDocument/2006/relationships/hyperlink" Target="http://repositorio.veracruz.gob.mx/finanzas/wp-content/uploads/sites/2/2018/04/nota-para-fracci%C3%B3n-VIII-2.pdf" TargetMode="External"/><Relationship Id="rId357" Type="http://schemas.openxmlformats.org/officeDocument/2006/relationships/hyperlink" Target="http://repositorio.veracruz.gob.mx/finanzas/wp-content/uploads/sites/2/2018/04/nota-para-fracci%C3%B3n-VIII-2.pdf" TargetMode="External"/><Relationship Id="rId1194" Type="http://schemas.openxmlformats.org/officeDocument/2006/relationships/hyperlink" Target="http://repositorio.veracruz.gob.mx/finanzas/wp-content/uploads/sites/2/2018/04/nota-para-fracci%C3%B3n-VIII-2.pdf" TargetMode="External"/><Relationship Id="rId2038" Type="http://schemas.openxmlformats.org/officeDocument/2006/relationships/hyperlink" Target="http://repositorio.veracruz.gob.mx/finanzas/wp-content/uploads/sites/2/2018/04/nota-para-fracci%C3%B3n-VIII-2.pdf" TargetMode="External"/><Relationship Id="rId217" Type="http://schemas.openxmlformats.org/officeDocument/2006/relationships/hyperlink" Target="http://repositorio.veracruz.gob.mx/finanzas/wp-content/uploads/sites/2/2018/04/nota-para-fracci%C3%B3n-VIII-2.pdf" TargetMode="External"/><Relationship Id="rId564" Type="http://schemas.openxmlformats.org/officeDocument/2006/relationships/hyperlink" Target="http://repositorio.veracruz.gob.mx/finanzas/wp-content/uploads/sites/2/2018/04/nota-para-fracci%C3%B3n-VIII-2.pdf" TargetMode="External"/><Relationship Id="rId771" Type="http://schemas.openxmlformats.org/officeDocument/2006/relationships/hyperlink" Target="http://repositorio.veracruz.gob.mx/finanzas/wp-content/uploads/sites/2/2018/04/nota-para-fracci%C3%B3n-VIII-2.pdf" TargetMode="External"/><Relationship Id="rId869" Type="http://schemas.openxmlformats.org/officeDocument/2006/relationships/hyperlink" Target="http://repositorio.veracruz.gob.mx/finanzas/wp-content/uploads/sites/2/2018/04/nota-para-fracci%C3%B3n-VIII-2.pdf" TargetMode="External"/><Relationship Id="rId1499" Type="http://schemas.openxmlformats.org/officeDocument/2006/relationships/hyperlink" Target="http://repositorio.veracruz.gob.mx/finanzas/wp-content/uploads/sites/2/2018/04/nota-para-fracci%C3%B3n-VIII-2.pdf" TargetMode="External"/><Relationship Id="rId2245" Type="http://schemas.openxmlformats.org/officeDocument/2006/relationships/hyperlink" Target="http://repositorio.veracruz.gob.mx/finanzas/wp-content/uploads/sites/2/2018/04/nota-para-fracci%C3%B3n-VIII-2.pdf" TargetMode="External"/><Relationship Id="rId424" Type="http://schemas.openxmlformats.org/officeDocument/2006/relationships/hyperlink" Target="http://repositorio.veracruz.gob.mx/finanzas/wp-content/uploads/sites/2/2018/04/nota-para-fracci%C3%B3n-VIII-2.pdf" TargetMode="External"/><Relationship Id="rId631" Type="http://schemas.openxmlformats.org/officeDocument/2006/relationships/hyperlink" Target="http://repositorio.veracruz.gob.mx/finanzas/wp-content/uploads/sites/2/2018/04/nota-para-fracci%C3%B3n-VIII-2.pdf" TargetMode="External"/><Relationship Id="rId729" Type="http://schemas.openxmlformats.org/officeDocument/2006/relationships/hyperlink" Target="http://repositorio.veracruz.gob.mx/finanzas/wp-content/uploads/sites/2/2018/04/nota-para-fracci%C3%B3n-VIII-2.pdf" TargetMode="External"/><Relationship Id="rId1054" Type="http://schemas.openxmlformats.org/officeDocument/2006/relationships/hyperlink" Target="http://repositorio.veracruz.gob.mx/finanzas/wp-content/uploads/sites/2/2018/04/nota-para-fracci%C3%B3n-VIII-2.pdf" TargetMode="External"/><Relationship Id="rId1261" Type="http://schemas.openxmlformats.org/officeDocument/2006/relationships/hyperlink" Target="http://repositorio.veracruz.gob.mx/finanzas/wp-content/uploads/sites/2/2018/04/nota-para-fracci%C3%B3n-VIII-2.pdf" TargetMode="External"/><Relationship Id="rId1359" Type="http://schemas.openxmlformats.org/officeDocument/2006/relationships/hyperlink" Target="http://repositorio.veracruz.gob.mx/finanzas/wp-content/uploads/sites/2/2018/04/nota-para-fracci%C3%B3n-VIII-2.pdf" TargetMode="External"/><Relationship Id="rId2105" Type="http://schemas.openxmlformats.org/officeDocument/2006/relationships/hyperlink" Target="http://repositorio.veracruz.gob.mx/finanzas/wp-content/uploads/sites/2/2018/04/nota-para-fracci%C3%B3n-VIII-2.pdf" TargetMode="External"/><Relationship Id="rId936" Type="http://schemas.openxmlformats.org/officeDocument/2006/relationships/hyperlink" Target="http://repositorio.veracruz.gob.mx/finanzas/wp-content/uploads/sites/2/2018/04/nota-para-fracci%C3%B3n-VIII-2.pdf" TargetMode="External"/><Relationship Id="rId1121" Type="http://schemas.openxmlformats.org/officeDocument/2006/relationships/hyperlink" Target="http://repositorio.veracruz.gob.mx/finanzas/wp-content/uploads/sites/2/2018/04/nota-para-fracci%C3%B3n-VIII-2.pdf" TargetMode="External"/><Relationship Id="rId1219" Type="http://schemas.openxmlformats.org/officeDocument/2006/relationships/hyperlink" Target="http://repositorio.veracruz.gob.mx/finanzas/wp-content/uploads/sites/2/2018/04/nota-para-fracci%C3%B3n-VIII-2.pdf" TargetMode="External"/><Relationship Id="rId1566" Type="http://schemas.openxmlformats.org/officeDocument/2006/relationships/hyperlink" Target="http://repositorio.veracruz.gob.mx/finanzas/wp-content/uploads/sites/2/2018/04/nota-para-fracci%C3%B3n-VIII-2.pdf" TargetMode="External"/><Relationship Id="rId1773" Type="http://schemas.openxmlformats.org/officeDocument/2006/relationships/hyperlink" Target="http://repositorio.veracruz.gob.mx/finanzas/wp-content/uploads/sites/2/2018/04/nota-para-fracci%C3%B3n-VIII-2.pdf" TargetMode="External"/><Relationship Id="rId1980" Type="http://schemas.openxmlformats.org/officeDocument/2006/relationships/hyperlink" Target="http://repositorio.veracruz.gob.mx/finanzas/wp-content/uploads/sites/2/2018/04/nota-para-fracci%C3%B3n-VIII-2.pdf" TargetMode="External"/><Relationship Id="rId65" Type="http://schemas.openxmlformats.org/officeDocument/2006/relationships/hyperlink" Target="http://repositorio.veracruz.gob.mx/finanzas/wp-content/uploads/sites/2/2018/04/nota-para-fracci%C3%B3n-VIII-2.pdf" TargetMode="External"/><Relationship Id="rId1426" Type="http://schemas.openxmlformats.org/officeDocument/2006/relationships/hyperlink" Target="http://repositorio.veracruz.gob.mx/finanzas/wp-content/uploads/sites/2/2018/04/nota-para-fracci%C3%B3n-VIII-2.pdf" TargetMode="External"/><Relationship Id="rId1633" Type="http://schemas.openxmlformats.org/officeDocument/2006/relationships/hyperlink" Target="http://repositorio.veracruz.gob.mx/finanzas/wp-content/uploads/sites/2/2018/04/nota-para-fracci%C3%B3n-VIII-2.pdf" TargetMode="External"/><Relationship Id="rId1840" Type="http://schemas.openxmlformats.org/officeDocument/2006/relationships/hyperlink" Target="http://repositorio.veracruz.gob.mx/finanzas/wp-content/uploads/sites/2/2018/04/nota-para-fracci%C3%B3n-VIII-2.pdf" TargetMode="External"/><Relationship Id="rId1700" Type="http://schemas.openxmlformats.org/officeDocument/2006/relationships/hyperlink" Target="http://repositorio.veracruz.gob.mx/finanzas/wp-content/uploads/sites/2/2018/04/nota-para-fracci%C3%B3n-VIII-2.pdf" TargetMode="External"/><Relationship Id="rId1938" Type="http://schemas.openxmlformats.org/officeDocument/2006/relationships/hyperlink" Target="http://repositorio.veracruz.gob.mx/finanzas/wp-content/uploads/sites/2/2018/04/nota-para-fracci%C3%B3n-VIII-2.pdf" TargetMode="External"/><Relationship Id="rId281" Type="http://schemas.openxmlformats.org/officeDocument/2006/relationships/hyperlink" Target="http://repositorio.veracruz.gob.mx/finanzas/wp-content/uploads/sites/2/2018/04/nota-para-fracci%C3%B3n-VIII-2.pdf" TargetMode="External"/><Relationship Id="rId141" Type="http://schemas.openxmlformats.org/officeDocument/2006/relationships/hyperlink" Target="http://repositorio.veracruz.gob.mx/finanzas/wp-content/uploads/sites/2/2018/04/nota-para-fracci%C3%B3n-VIII-2.pdf" TargetMode="External"/><Relationship Id="rId379" Type="http://schemas.openxmlformats.org/officeDocument/2006/relationships/hyperlink" Target="http://repositorio.veracruz.gob.mx/finanzas/wp-content/uploads/sites/2/2018/04/nota-para-fracci%C3%B3n-VIII-2.pdf" TargetMode="External"/><Relationship Id="rId586" Type="http://schemas.openxmlformats.org/officeDocument/2006/relationships/hyperlink" Target="http://repositorio.veracruz.gob.mx/finanzas/wp-content/uploads/sites/2/2018/04/nota-para-fracci%C3%B3n-VIII-2.pdf" TargetMode="External"/><Relationship Id="rId793" Type="http://schemas.openxmlformats.org/officeDocument/2006/relationships/hyperlink" Target="http://repositorio.veracruz.gob.mx/finanzas/wp-content/uploads/sites/2/2018/04/nota-para-fracci%C3%B3n-VIII-2.pdf" TargetMode="External"/><Relationship Id="rId7" Type="http://schemas.openxmlformats.org/officeDocument/2006/relationships/hyperlink" Target="http://repositorio.veracruz.gob.mx/finanzas/wp-content/uploads/sites/2/2018/04/nota-para-fracci%C3%B3n-VIII-2.pdf" TargetMode="External"/><Relationship Id="rId239" Type="http://schemas.openxmlformats.org/officeDocument/2006/relationships/hyperlink" Target="http://repositorio.veracruz.gob.mx/finanzas/wp-content/uploads/sites/2/2018/04/nota-para-fracci%C3%B3n-VIII-2.pdf" TargetMode="External"/><Relationship Id="rId446" Type="http://schemas.openxmlformats.org/officeDocument/2006/relationships/hyperlink" Target="http://repositorio.veracruz.gob.mx/finanzas/wp-content/uploads/sites/2/2018/04/nota-para-fracci%C3%B3n-VIII-2.pdf" TargetMode="External"/><Relationship Id="rId653" Type="http://schemas.openxmlformats.org/officeDocument/2006/relationships/hyperlink" Target="http://repositorio.veracruz.gob.mx/finanzas/wp-content/uploads/sites/2/2018/04/nota-para-fracci%C3%B3n-VIII-2.pdf" TargetMode="External"/><Relationship Id="rId1076" Type="http://schemas.openxmlformats.org/officeDocument/2006/relationships/hyperlink" Target="http://repositorio.veracruz.gob.mx/finanzas/wp-content/uploads/sites/2/2018/04/nota-para-fracci%C3%B3n-VIII-2.pdf" TargetMode="External"/><Relationship Id="rId1283" Type="http://schemas.openxmlformats.org/officeDocument/2006/relationships/hyperlink" Target="http://repositorio.veracruz.gob.mx/finanzas/wp-content/uploads/sites/2/2018/04/nota-para-fracci%C3%B3n-VIII-2.pdf" TargetMode="External"/><Relationship Id="rId1490" Type="http://schemas.openxmlformats.org/officeDocument/2006/relationships/hyperlink" Target="http://repositorio.veracruz.gob.mx/finanzas/wp-content/uploads/sites/2/2018/04/nota-para-fracci%C3%B3n-VIII-2.pdf" TargetMode="External"/><Relationship Id="rId2127" Type="http://schemas.openxmlformats.org/officeDocument/2006/relationships/hyperlink" Target="http://repositorio.veracruz.gob.mx/finanzas/wp-content/uploads/sites/2/2018/04/nota-para-fracci%C3%B3n-VIII-2.pdf" TargetMode="External"/><Relationship Id="rId306" Type="http://schemas.openxmlformats.org/officeDocument/2006/relationships/hyperlink" Target="http://repositorio.veracruz.gob.mx/finanzas/wp-content/uploads/sites/2/2018/04/nota-para-fracci%C3%B3n-VIII-2.pdf" TargetMode="External"/><Relationship Id="rId860" Type="http://schemas.openxmlformats.org/officeDocument/2006/relationships/hyperlink" Target="http://repositorio.veracruz.gob.mx/finanzas/wp-content/uploads/sites/2/2018/04/nota-para-fracci%C3%B3n-VIII-2.pdf" TargetMode="External"/><Relationship Id="rId958" Type="http://schemas.openxmlformats.org/officeDocument/2006/relationships/hyperlink" Target="http://repositorio.veracruz.gob.mx/finanzas/wp-content/uploads/sites/2/2018/04/nota-para-fracci%C3%B3n-VIII-2.pdf" TargetMode="External"/><Relationship Id="rId1143" Type="http://schemas.openxmlformats.org/officeDocument/2006/relationships/hyperlink" Target="http://repositorio.veracruz.gob.mx/finanzas/wp-content/uploads/sites/2/2018/04/nota-para-fracci%C3%B3n-VIII-2.pdf" TargetMode="External"/><Relationship Id="rId1588" Type="http://schemas.openxmlformats.org/officeDocument/2006/relationships/hyperlink" Target="http://repositorio.veracruz.gob.mx/finanzas/wp-content/uploads/sites/2/2018/04/nota-para-fracci%C3%B3n-VIII-2.pdf" TargetMode="External"/><Relationship Id="rId1795" Type="http://schemas.openxmlformats.org/officeDocument/2006/relationships/hyperlink" Target="http://repositorio.veracruz.gob.mx/finanzas/wp-content/uploads/sites/2/2018/04/nota-para-fracci%C3%B3n-VIII-2.pdf" TargetMode="External"/><Relationship Id="rId87" Type="http://schemas.openxmlformats.org/officeDocument/2006/relationships/hyperlink" Target="http://repositorio.veracruz.gob.mx/finanzas/wp-content/uploads/sites/2/2018/04/nota-para-fracci%C3%B3n-VIII-2.pdf" TargetMode="External"/><Relationship Id="rId513" Type="http://schemas.openxmlformats.org/officeDocument/2006/relationships/hyperlink" Target="http://repositorio.veracruz.gob.mx/finanzas/wp-content/uploads/sites/2/2018/04/nota-para-fracci%C3%B3n-VIII-2.pdf" TargetMode="External"/><Relationship Id="rId720" Type="http://schemas.openxmlformats.org/officeDocument/2006/relationships/hyperlink" Target="http://repositorio.veracruz.gob.mx/finanzas/wp-content/uploads/sites/2/2018/04/nota-para-fracci%C3%B3n-VIII-2.pdf" TargetMode="External"/><Relationship Id="rId818" Type="http://schemas.openxmlformats.org/officeDocument/2006/relationships/hyperlink" Target="http://repositorio.veracruz.gob.mx/finanzas/wp-content/uploads/sites/2/2018/04/nota-para-fracci%C3%B3n-VIII-2.pdf" TargetMode="External"/><Relationship Id="rId1350" Type="http://schemas.openxmlformats.org/officeDocument/2006/relationships/hyperlink" Target="http://repositorio.veracruz.gob.mx/finanzas/wp-content/uploads/sites/2/2018/04/nota-para-fracci%C3%B3n-VIII-2.pdf" TargetMode="External"/><Relationship Id="rId1448" Type="http://schemas.openxmlformats.org/officeDocument/2006/relationships/hyperlink" Target="http://repositorio.veracruz.gob.mx/finanzas/wp-content/uploads/sites/2/2018/04/nota-para-fracci%C3%B3n-VIII-2.pdf" TargetMode="External"/><Relationship Id="rId1655" Type="http://schemas.openxmlformats.org/officeDocument/2006/relationships/hyperlink" Target="http://repositorio.veracruz.gob.mx/finanzas/wp-content/uploads/sites/2/2018/04/nota-para-fracci%C3%B3n-VIII-2.pdf" TargetMode="External"/><Relationship Id="rId1003" Type="http://schemas.openxmlformats.org/officeDocument/2006/relationships/hyperlink" Target="http://repositorio.veracruz.gob.mx/finanzas/wp-content/uploads/sites/2/2018/04/nota-para-fracci%C3%B3n-VIII-2.pdf" TargetMode="External"/><Relationship Id="rId1210" Type="http://schemas.openxmlformats.org/officeDocument/2006/relationships/hyperlink" Target="http://repositorio.veracruz.gob.mx/finanzas/wp-content/uploads/sites/2/2018/04/nota-para-fracci%C3%B3n-VIII-2.pdf" TargetMode="External"/><Relationship Id="rId1308" Type="http://schemas.openxmlformats.org/officeDocument/2006/relationships/hyperlink" Target="http://repositorio.veracruz.gob.mx/finanzas/wp-content/uploads/sites/2/2018/04/nota-para-fracci%C3%B3n-VIII-2.pdf" TargetMode="External"/><Relationship Id="rId1862" Type="http://schemas.openxmlformats.org/officeDocument/2006/relationships/hyperlink" Target="http://repositorio.veracruz.gob.mx/finanzas/wp-content/uploads/sites/2/2018/04/nota-para-fracci%C3%B3n-VIII-2.pdf" TargetMode="External"/><Relationship Id="rId1515" Type="http://schemas.openxmlformats.org/officeDocument/2006/relationships/hyperlink" Target="http://repositorio.veracruz.gob.mx/finanzas/wp-content/uploads/sites/2/2018/04/nota-para-fracci%C3%B3n-VIII-2.pdf" TargetMode="External"/><Relationship Id="rId1722" Type="http://schemas.openxmlformats.org/officeDocument/2006/relationships/hyperlink" Target="http://repositorio.veracruz.gob.mx/finanzas/wp-content/uploads/sites/2/2018/04/nota-para-fracci%C3%B3n-VIII-2.pdf" TargetMode="External"/><Relationship Id="rId14" Type="http://schemas.openxmlformats.org/officeDocument/2006/relationships/hyperlink" Target="http://repositorio.veracruz.gob.mx/finanzas/wp-content/uploads/sites/2/2018/04/nota-para-fracci%C3%B3n-VIII-2.pdf" TargetMode="External"/><Relationship Id="rId2191" Type="http://schemas.openxmlformats.org/officeDocument/2006/relationships/hyperlink" Target="http://repositorio.veracruz.gob.mx/finanzas/wp-content/uploads/sites/2/2018/04/nota-para-fracci%C3%B3n-VIII-2.pdf" TargetMode="External"/><Relationship Id="rId163" Type="http://schemas.openxmlformats.org/officeDocument/2006/relationships/hyperlink" Target="http://repositorio.veracruz.gob.mx/finanzas/wp-content/uploads/sites/2/2018/04/nota-para-fracci%C3%B3n-VIII-2.pdf" TargetMode="External"/><Relationship Id="rId370" Type="http://schemas.openxmlformats.org/officeDocument/2006/relationships/hyperlink" Target="http://repositorio.veracruz.gob.mx/finanzas/wp-content/uploads/sites/2/2018/04/nota-para-fracci%C3%B3n-VIII-2.pdf" TargetMode="External"/><Relationship Id="rId2051" Type="http://schemas.openxmlformats.org/officeDocument/2006/relationships/hyperlink" Target="http://repositorio.veracruz.gob.mx/finanzas/wp-content/uploads/sites/2/2018/04/nota-para-fracci%C3%B3n-VIII-2.pdf" TargetMode="External"/><Relationship Id="rId230" Type="http://schemas.openxmlformats.org/officeDocument/2006/relationships/hyperlink" Target="http://repositorio.veracruz.gob.mx/finanzas/wp-content/uploads/sites/2/2018/04/nota-para-fracci%C3%B3n-VIII-2.pdf" TargetMode="External"/><Relationship Id="rId468" Type="http://schemas.openxmlformats.org/officeDocument/2006/relationships/hyperlink" Target="http://repositorio.veracruz.gob.mx/finanzas/wp-content/uploads/sites/2/2018/04/nota-para-fracci%C3%B3n-VIII-2.pdf" TargetMode="External"/><Relationship Id="rId675" Type="http://schemas.openxmlformats.org/officeDocument/2006/relationships/hyperlink" Target="http://repositorio.veracruz.gob.mx/finanzas/wp-content/uploads/sites/2/2018/04/nota-para-fracci%C3%B3n-VIII-2.pdf" TargetMode="External"/><Relationship Id="rId882" Type="http://schemas.openxmlformats.org/officeDocument/2006/relationships/hyperlink" Target="http://repositorio.veracruz.gob.mx/finanzas/wp-content/uploads/sites/2/2018/04/nota-para-fracci%C3%B3n-VIII-2.pdf" TargetMode="External"/><Relationship Id="rId1098" Type="http://schemas.openxmlformats.org/officeDocument/2006/relationships/hyperlink" Target="http://repositorio.veracruz.gob.mx/finanzas/wp-content/uploads/sites/2/2018/04/nota-para-fracci%C3%B3n-VIII-2.pdf" TargetMode="External"/><Relationship Id="rId2149" Type="http://schemas.openxmlformats.org/officeDocument/2006/relationships/hyperlink" Target="http://repositorio.veracruz.gob.mx/finanzas/wp-content/uploads/sites/2/2018/04/nota-para-fracci%C3%B3n-VIII-2.pdf" TargetMode="External"/><Relationship Id="rId328" Type="http://schemas.openxmlformats.org/officeDocument/2006/relationships/hyperlink" Target="http://repositorio.veracruz.gob.mx/finanzas/wp-content/uploads/sites/2/2018/04/nota-para-fracci%C3%B3n-VIII-2.pdf" TargetMode="External"/><Relationship Id="rId535" Type="http://schemas.openxmlformats.org/officeDocument/2006/relationships/hyperlink" Target="http://repositorio.veracruz.gob.mx/finanzas/wp-content/uploads/sites/2/2018/04/nota-para-fracci%C3%B3n-VIII-2.pdf" TargetMode="External"/><Relationship Id="rId742" Type="http://schemas.openxmlformats.org/officeDocument/2006/relationships/hyperlink" Target="http://repositorio.veracruz.gob.mx/finanzas/wp-content/uploads/sites/2/2018/04/nota-para-fracci%C3%B3n-VIII-2.pdf" TargetMode="External"/><Relationship Id="rId1165" Type="http://schemas.openxmlformats.org/officeDocument/2006/relationships/hyperlink" Target="http://repositorio.veracruz.gob.mx/finanzas/wp-content/uploads/sites/2/2018/04/nota-para-fracci%C3%B3n-VIII-2.pdf" TargetMode="External"/><Relationship Id="rId1372" Type="http://schemas.openxmlformats.org/officeDocument/2006/relationships/hyperlink" Target="http://repositorio.veracruz.gob.mx/finanzas/wp-content/uploads/sites/2/2018/04/nota-para-fracci%C3%B3n-VIII-2.pdf" TargetMode="External"/><Relationship Id="rId2009" Type="http://schemas.openxmlformats.org/officeDocument/2006/relationships/hyperlink" Target="http://repositorio.veracruz.gob.mx/finanzas/wp-content/uploads/sites/2/2018/04/nota-para-fracci%C3%B3n-VIII-2.pdf" TargetMode="External"/><Relationship Id="rId2216" Type="http://schemas.openxmlformats.org/officeDocument/2006/relationships/hyperlink" Target="http://repositorio.veracruz.gob.mx/finanzas/wp-content/uploads/sites/2/2018/04/nota-para-fracci%C3%B3n-VIII-2.pdf" TargetMode="External"/><Relationship Id="rId602" Type="http://schemas.openxmlformats.org/officeDocument/2006/relationships/hyperlink" Target="http://repositorio.veracruz.gob.mx/finanzas/wp-content/uploads/sites/2/2018/04/nota-para-fracci%C3%B3n-VIII-2.pdf" TargetMode="External"/><Relationship Id="rId1025" Type="http://schemas.openxmlformats.org/officeDocument/2006/relationships/hyperlink" Target="http://repositorio.veracruz.gob.mx/finanzas/wp-content/uploads/sites/2/2018/04/nota-para-fracci%C3%B3n-VIII-2.pdf" TargetMode="External"/><Relationship Id="rId1232" Type="http://schemas.openxmlformats.org/officeDocument/2006/relationships/hyperlink" Target="http://repositorio.veracruz.gob.mx/finanzas/wp-content/uploads/sites/2/2018/04/nota-para-fracci%C3%B3n-VIII-2.pdf" TargetMode="External"/><Relationship Id="rId1677" Type="http://schemas.openxmlformats.org/officeDocument/2006/relationships/hyperlink" Target="http://repositorio.veracruz.gob.mx/finanzas/wp-content/uploads/sites/2/2018/04/nota-para-fracci%C3%B3n-VIII-2.pdf" TargetMode="External"/><Relationship Id="rId1884" Type="http://schemas.openxmlformats.org/officeDocument/2006/relationships/hyperlink" Target="http://repositorio.veracruz.gob.mx/finanzas/wp-content/uploads/sites/2/2018/04/nota-para-fracci%C3%B3n-VIII-2.pdf" TargetMode="External"/><Relationship Id="rId907" Type="http://schemas.openxmlformats.org/officeDocument/2006/relationships/hyperlink" Target="http://repositorio.veracruz.gob.mx/finanzas/wp-content/uploads/sites/2/2018/04/nota-para-fracci%C3%B3n-VIII-2.pdf" TargetMode="External"/><Relationship Id="rId1537" Type="http://schemas.openxmlformats.org/officeDocument/2006/relationships/hyperlink" Target="http://repositorio.veracruz.gob.mx/finanzas/wp-content/uploads/sites/2/2018/04/nota-para-fracci%C3%B3n-VIII-2.pdf" TargetMode="External"/><Relationship Id="rId1744" Type="http://schemas.openxmlformats.org/officeDocument/2006/relationships/hyperlink" Target="http://repositorio.veracruz.gob.mx/finanzas/wp-content/uploads/sites/2/2018/04/nota-para-fracci%C3%B3n-VIII-2.pdf" TargetMode="External"/><Relationship Id="rId1951" Type="http://schemas.openxmlformats.org/officeDocument/2006/relationships/hyperlink" Target="http://repositorio.veracruz.gob.mx/finanzas/wp-content/uploads/sites/2/2018/04/nota-para-fracci%C3%B3n-VIII-2.pdf" TargetMode="External"/><Relationship Id="rId36" Type="http://schemas.openxmlformats.org/officeDocument/2006/relationships/hyperlink" Target="http://repositorio.veracruz.gob.mx/finanzas/wp-content/uploads/sites/2/2018/04/nota-para-fracci%C3%B3n-VIII-2.pdf" TargetMode="External"/><Relationship Id="rId1604" Type="http://schemas.openxmlformats.org/officeDocument/2006/relationships/hyperlink" Target="http://repositorio.veracruz.gob.mx/finanzas/wp-content/uploads/sites/2/2018/04/nota-para-fracci%C3%B3n-VIII-2.pdf" TargetMode="External"/><Relationship Id="rId185" Type="http://schemas.openxmlformats.org/officeDocument/2006/relationships/hyperlink" Target="http://repositorio.veracruz.gob.mx/finanzas/wp-content/uploads/sites/2/2018/04/nota-para-fracci%C3%B3n-VIII-2.pdf" TargetMode="External"/><Relationship Id="rId1811" Type="http://schemas.openxmlformats.org/officeDocument/2006/relationships/hyperlink" Target="http://repositorio.veracruz.gob.mx/finanzas/wp-content/uploads/sites/2/2018/04/nota-para-fracci%C3%B3n-VIII-2.pdf" TargetMode="External"/><Relationship Id="rId1909" Type="http://schemas.openxmlformats.org/officeDocument/2006/relationships/hyperlink" Target="http://repositorio.veracruz.gob.mx/finanzas/wp-content/uploads/sites/2/2018/04/nota-para-fracci%C3%B3n-VIII-2.pdf" TargetMode="External"/><Relationship Id="rId392" Type="http://schemas.openxmlformats.org/officeDocument/2006/relationships/hyperlink" Target="http://repositorio.veracruz.gob.mx/finanzas/wp-content/uploads/sites/2/2018/04/nota-para-fracci%C3%B3n-VIII-2.pdf" TargetMode="External"/><Relationship Id="rId697" Type="http://schemas.openxmlformats.org/officeDocument/2006/relationships/hyperlink" Target="http://repositorio.veracruz.gob.mx/finanzas/wp-content/uploads/sites/2/2018/04/nota-para-fracci%C3%B3n-VIII-2.pdf" TargetMode="External"/><Relationship Id="rId2073" Type="http://schemas.openxmlformats.org/officeDocument/2006/relationships/hyperlink" Target="http://repositorio.veracruz.gob.mx/finanzas/wp-content/uploads/sites/2/2018/04/nota-para-fracci%C3%B3n-VIII-2.pdf" TargetMode="External"/><Relationship Id="rId252" Type="http://schemas.openxmlformats.org/officeDocument/2006/relationships/hyperlink" Target="http://repositorio.veracruz.gob.mx/finanzas/wp-content/uploads/sites/2/2018/04/nota-para-fracci%C3%B3n-VIII-2.pdf" TargetMode="External"/><Relationship Id="rId1187" Type="http://schemas.openxmlformats.org/officeDocument/2006/relationships/hyperlink" Target="http://repositorio.veracruz.gob.mx/finanzas/wp-content/uploads/sites/2/2018/04/nota-para-fracci%C3%B3n-VIII-2.pdf" TargetMode="External"/><Relationship Id="rId2140" Type="http://schemas.openxmlformats.org/officeDocument/2006/relationships/hyperlink" Target="http://repositorio.veracruz.gob.mx/finanzas/wp-content/uploads/sites/2/2018/04/nota-para-fracci%C3%B3n-VIII-2.pdf" TargetMode="External"/><Relationship Id="rId112" Type="http://schemas.openxmlformats.org/officeDocument/2006/relationships/hyperlink" Target="http://repositorio.veracruz.gob.mx/finanzas/wp-content/uploads/sites/2/2018/04/nota-para-fracci%C3%B3n-VIII-2.pdf" TargetMode="External"/><Relationship Id="rId557" Type="http://schemas.openxmlformats.org/officeDocument/2006/relationships/hyperlink" Target="http://repositorio.veracruz.gob.mx/finanzas/wp-content/uploads/sites/2/2018/04/nota-para-fracci%C3%B3n-VIII-2.pdf" TargetMode="External"/><Relationship Id="rId764" Type="http://schemas.openxmlformats.org/officeDocument/2006/relationships/hyperlink" Target="http://repositorio.veracruz.gob.mx/finanzas/wp-content/uploads/sites/2/2018/04/nota-para-fracci%C3%B3n-VIII-2.pdf" TargetMode="External"/><Relationship Id="rId971" Type="http://schemas.openxmlformats.org/officeDocument/2006/relationships/hyperlink" Target="http://repositorio.veracruz.gob.mx/finanzas/wp-content/uploads/sites/2/2018/04/nota-para-fracci%C3%B3n-VIII-2.pdf" TargetMode="External"/><Relationship Id="rId1394" Type="http://schemas.openxmlformats.org/officeDocument/2006/relationships/hyperlink" Target="http://repositorio.veracruz.gob.mx/finanzas/wp-content/uploads/sites/2/2018/04/nota-para-fracci%C3%B3n-VIII-2.pdf" TargetMode="External"/><Relationship Id="rId1699" Type="http://schemas.openxmlformats.org/officeDocument/2006/relationships/hyperlink" Target="http://repositorio.veracruz.gob.mx/finanzas/wp-content/uploads/sites/2/2018/04/nota-para-fracci%C3%B3n-VIII-2.pdf" TargetMode="External"/><Relationship Id="rId2000" Type="http://schemas.openxmlformats.org/officeDocument/2006/relationships/hyperlink" Target="http://repositorio.veracruz.gob.mx/finanzas/wp-content/uploads/sites/2/2018/04/nota-para-fracci%C3%B3n-VIII-2.pdf" TargetMode="External"/><Relationship Id="rId2238" Type="http://schemas.openxmlformats.org/officeDocument/2006/relationships/hyperlink" Target="http://repositorio.veracruz.gob.mx/finanzas/wp-content/uploads/sites/2/2018/04/nota-para-fracci%C3%B3n-VIII-2.pdf" TargetMode="External"/><Relationship Id="rId417" Type="http://schemas.openxmlformats.org/officeDocument/2006/relationships/hyperlink" Target="http://repositorio.veracruz.gob.mx/finanzas/wp-content/uploads/sites/2/2018/04/nota-para-fracci%C3%B3n-VIII-2.pdf" TargetMode="External"/><Relationship Id="rId624" Type="http://schemas.openxmlformats.org/officeDocument/2006/relationships/hyperlink" Target="http://repositorio.veracruz.gob.mx/finanzas/wp-content/uploads/sites/2/2018/04/nota-para-fracci%C3%B3n-VIII-2.pdf" TargetMode="External"/><Relationship Id="rId831" Type="http://schemas.openxmlformats.org/officeDocument/2006/relationships/hyperlink" Target="http://repositorio.veracruz.gob.mx/finanzas/wp-content/uploads/sites/2/2018/04/nota-para-fracci%C3%B3n-VIII-2.pdf" TargetMode="External"/><Relationship Id="rId1047" Type="http://schemas.openxmlformats.org/officeDocument/2006/relationships/hyperlink" Target="http://repositorio.veracruz.gob.mx/finanzas/wp-content/uploads/sites/2/2018/04/nota-para-fracci%C3%B3n-VIII-2.pdf" TargetMode="External"/><Relationship Id="rId1254" Type="http://schemas.openxmlformats.org/officeDocument/2006/relationships/hyperlink" Target="http://repositorio.veracruz.gob.mx/finanzas/wp-content/uploads/sites/2/2018/04/nota-para-fracci%C3%B3n-VIII-2.pdf" TargetMode="External"/><Relationship Id="rId1461" Type="http://schemas.openxmlformats.org/officeDocument/2006/relationships/hyperlink" Target="http://repositorio.veracruz.gob.mx/finanzas/wp-content/uploads/sites/2/2018/04/nota-para-fracci%C3%B3n-VIII-2.pdf" TargetMode="External"/><Relationship Id="rId929" Type="http://schemas.openxmlformats.org/officeDocument/2006/relationships/hyperlink" Target="http://repositorio.veracruz.gob.mx/finanzas/wp-content/uploads/sites/2/2018/04/nota-para-fracci%C3%B3n-VIII-2.pdf" TargetMode="External"/><Relationship Id="rId1114" Type="http://schemas.openxmlformats.org/officeDocument/2006/relationships/hyperlink" Target="http://repositorio.veracruz.gob.mx/finanzas/wp-content/uploads/sites/2/2018/04/nota-para-fracci%C3%B3n-VIII-2.pdf" TargetMode="External"/><Relationship Id="rId1321" Type="http://schemas.openxmlformats.org/officeDocument/2006/relationships/hyperlink" Target="http://repositorio.veracruz.gob.mx/finanzas/wp-content/uploads/sites/2/2018/04/nota-para-fracci%C3%B3n-VIII-2.pdf" TargetMode="External"/><Relationship Id="rId1559" Type="http://schemas.openxmlformats.org/officeDocument/2006/relationships/hyperlink" Target="http://repositorio.veracruz.gob.mx/finanzas/wp-content/uploads/sites/2/2018/04/nota-para-fracci%C3%B3n-VIII-2.pdf" TargetMode="External"/><Relationship Id="rId1766" Type="http://schemas.openxmlformats.org/officeDocument/2006/relationships/hyperlink" Target="http://repositorio.veracruz.gob.mx/finanzas/wp-content/uploads/sites/2/2018/04/nota-para-fracci%C3%B3n-VIII-2.pdf" TargetMode="External"/><Relationship Id="rId1973" Type="http://schemas.openxmlformats.org/officeDocument/2006/relationships/hyperlink" Target="http://repositorio.veracruz.gob.mx/finanzas/wp-content/uploads/sites/2/2018/04/nota-para-fracci%C3%B3n-VIII-2.pdf" TargetMode="External"/><Relationship Id="rId58" Type="http://schemas.openxmlformats.org/officeDocument/2006/relationships/hyperlink" Target="http://repositorio.veracruz.gob.mx/finanzas/wp-content/uploads/sites/2/2018/04/nota-para-fracci%C3%B3n-VIII-2.pdf" TargetMode="External"/><Relationship Id="rId1419" Type="http://schemas.openxmlformats.org/officeDocument/2006/relationships/hyperlink" Target="http://repositorio.veracruz.gob.mx/finanzas/wp-content/uploads/sites/2/2018/04/nota-para-fracci%C3%B3n-VIII-2.pdf" TargetMode="External"/><Relationship Id="rId1626" Type="http://schemas.openxmlformats.org/officeDocument/2006/relationships/hyperlink" Target="http://repositorio.veracruz.gob.mx/finanzas/wp-content/uploads/sites/2/2018/04/nota-para-fracci%C3%B3n-VIII-2.pdf" TargetMode="External"/><Relationship Id="rId1833" Type="http://schemas.openxmlformats.org/officeDocument/2006/relationships/hyperlink" Target="http://repositorio.veracruz.gob.mx/finanzas/wp-content/uploads/sites/2/2018/04/nota-para-fracci%C3%B3n-VIII-2.pdf" TargetMode="External"/><Relationship Id="rId1900" Type="http://schemas.openxmlformats.org/officeDocument/2006/relationships/hyperlink" Target="http://repositorio.veracruz.gob.mx/finanzas/wp-content/uploads/sites/2/2018/04/nota-para-fracci%C3%B3n-VIII-2.pdf" TargetMode="External"/><Relationship Id="rId2095" Type="http://schemas.openxmlformats.org/officeDocument/2006/relationships/hyperlink" Target="http://repositorio.veracruz.gob.mx/finanzas/wp-content/uploads/sites/2/2018/04/nota-para-fracci%C3%B3n-VIII-2.pdf" TargetMode="External"/><Relationship Id="rId274" Type="http://schemas.openxmlformats.org/officeDocument/2006/relationships/hyperlink" Target="http://repositorio.veracruz.gob.mx/finanzas/wp-content/uploads/sites/2/2018/04/nota-para-fracci%C3%B3n-VIII-2.pdf" TargetMode="External"/><Relationship Id="rId481" Type="http://schemas.openxmlformats.org/officeDocument/2006/relationships/hyperlink" Target="http://repositorio.veracruz.gob.mx/finanzas/wp-content/uploads/sites/2/2018/04/nota-para-fracci%C3%B3n-VIII-2.pdf" TargetMode="External"/><Relationship Id="rId2162" Type="http://schemas.openxmlformats.org/officeDocument/2006/relationships/hyperlink" Target="http://repositorio.veracruz.gob.mx/finanzas/wp-content/uploads/sites/2/2018/04/nota-para-fracci%C3%B3n-VIII-2.pdf" TargetMode="External"/><Relationship Id="rId134" Type="http://schemas.openxmlformats.org/officeDocument/2006/relationships/hyperlink" Target="http://repositorio.veracruz.gob.mx/finanzas/wp-content/uploads/sites/2/2018/04/nota-para-fracci%C3%B3n-VIII-2.pdf" TargetMode="External"/><Relationship Id="rId579" Type="http://schemas.openxmlformats.org/officeDocument/2006/relationships/hyperlink" Target="http://repositorio.veracruz.gob.mx/finanzas/wp-content/uploads/sites/2/2018/04/nota-para-fracci%C3%B3n-VIII-2.pdf" TargetMode="External"/><Relationship Id="rId786" Type="http://schemas.openxmlformats.org/officeDocument/2006/relationships/hyperlink" Target="http://repositorio.veracruz.gob.mx/finanzas/wp-content/uploads/sites/2/2018/04/nota-para-fracci%C3%B3n-VIII-2.pdf" TargetMode="External"/><Relationship Id="rId993" Type="http://schemas.openxmlformats.org/officeDocument/2006/relationships/hyperlink" Target="http://repositorio.veracruz.gob.mx/finanzas/wp-content/uploads/sites/2/2018/04/nota-para-fracci%C3%B3n-VIII-2.pdf" TargetMode="External"/><Relationship Id="rId341" Type="http://schemas.openxmlformats.org/officeDocument/2006/relationships/hyperlink" Target="http://repositorio.veracruz.gob.mx/finanzas/wp-content/uploads/sites/2/2018/04/nota-para-fracci%C3%B3n-VIII-2.pdf" TargetMode="External"/><Relationship Id="rId439" Type="http://schemas.openxmlformats.org/officeDocument/2006/relationships/hyperlink" Target="http://repositorio.veracruz.gob.mx/finanzas/wp-content/uploads/sites/2/2018/04/nota-para-fracci%C3%B3n-VIII-2.pdf" TargetMode="External"/><Relationship Id="rId646" Type="http://schemas.openxmlformats.org/officeDocument/2006/relationships/hyperlink" Target="http://repositorio.veracruz.gob.mx/finanzas/wp-content/uploads/sites/2/2018/04/nota-para-fracci%C3%B3n-VIII-2.pdf" TargetMode="External"/><Relationship Id="rId1069" Type="http://schemas.openxmlformats.org/officeDocument/2006/relationships/hyperlink" Target="http://repositorio.veracruz.gob.mx/finanzas/wp-content/uploads/sites/2/2018/04/nota-para-fracci%C3%B3n-VIII-2.pdf" TargetMode="External"/><Relationship Id="rId1276" Type="http://schemas.openxmlformats.org/officeDocument/2006/relationships/hyperlink" Target="http://repositorio.veracruz.gob.mx/finanzas/wp-content/uploads/sites/2/2018/04/nota-para-fracci%C3%B3n-VIII-2.pdf" TargetMode="External"/><Relationship Id="rId1483" Type="http://schemas.openxmlformats.org/officeDocument/2006/relationships/hyperlink" Target="http://repositorio.veracruz.gob.mx/finanzas/wp-content/uploads/sites/2/2018/04/nota-para-fracci%C3%B3n-VIII-2.pdf" TargetMode="External"/><Relationship Id="rId2022" Type="http://schemas.openxmlformats.org/officeDocument/2006/relationships/hyperlink" Target="http://repositorio.veracruz.gob.mx/finanzas/wp-content/uploads/sites/2/2018/04/nota-para-fracci%C3%B3n-VIII-2.pdf" TargetMode="External"/><Relationship Id="rId201" Type="http://schemas.openxmlformats.org/officeDocument/2006/relationships/hyperlink" Target="http://repositorio.veracruz.gob.mx/finanzas/wp-content/uploads/sites/2/2018/04/nota-para-fracci%C3%B3n-VIII-2.pdf" TargetMode="External"/><Relationship Id="rId506" Type="http://schemas.openxmlformats.org/officeDocument/2006/relationships/hyperlink" Target="http://repositorio.veracruz.gob.mx/finanzas/wp-content/uploads/sites/2/2018/04/nota-para-fracci%C3%B3n-VIII-2.pdf" TargetMode="External"/><Relationship Id="rId853" Type="http://schemas.openxmlformats.org/officeDocument/2006/relationships/hyperlink" Target="http://repositorio.veracruz.gob.mx/finanzas/wp-content/uploads/sites/2/2018/04/nota-para-fracci%C3%B3n-VIII-2.pdf" TargetMode="External"/><Relationship Id="rId1136" Type="http://schemas.openxmlformats.org/officeDocument/2006/relationships/hyperlink" Target="http://repositorio.veracruz.gob.mx/finanzas/wp-content/uploads/sites/2/2018/04/nota-para-fracci%C3%B3n-VIII-2.pdf" TargetMode="External"/><Relationship Id="rId1690" Type="http://schemas.openxmlformats.org/officeDocument/2006/relationships/hyperlink" Target="http://repositorio.veracruz.gob.mx/finanzas/wp-content/uploads/sites/2/2018/04/nota-para-fracci%C3%B3n-VIII-2.pdf" TargetMode="External"/><Relationship Id="rId1788" Type="http://schemas.openxmlformats.org/officeDocument/2006/relationships/hyperlink" Target="http://repositorio.veracruz.gob.mx/finanzas/wp-content/uploads/sites/2/2018/04/nota-para-fracci%C3%B3n-VIII-2.pdf" TargetMode="External"/><Relationship Id="rId1995" Type="http://schemas.openxmlformats.org/officeDocument/2006/relationships/hyperlink" Target="http://repositorio.veracruz.gob.mx/finanzas/wp-content/uploads/sites/2/2018/04/nota-para-fracci%C3%B3n-VIII-2.pdf" TargetMode="External"/><Relationship Id="rId713" Type="http://schemas.openxmlformats.org/officeDocument/2006/relationships/hyperlink" Target="http://repositorio.veracruz.gob.mx/finanzas/wp-content/uploads/sites/2/2018/04/nota-para-fracci%C3%B3n-VIII-2.pdf" TargetMode="External"/><Relationship Id="rId920" Type="http://schemas.openxmlformats.org/officeDocument/2006/relationships/hyperlink" Target="http://repositorio.veracruz.gob.mx/finanzas/wp-content/uploads/sites/2/2018/04/nota-para-fracci%C3%B3n-VIII-2.pdf" TargetMode="External"/><Relationship Id="rId1343" Type="http://schemas.openxmlformats.org/officeDocument/2006/relationships/hyperlink" Target="http://repositorio.veracruz.gob.mx/finanzas/wp-content/uploads/sites/2/2018/04/nota-para-fracci%C3%B3n-VIII-2.pdf" TargetMode="External"/><Relationship Id="rId1550" Type="http://schemas.openxmlformats.org/officeDocument/2006/relationships/hyperlink" Target="http://repositorio.veracruz.gob.mx/finanzas/wp-content/uploads/sites/2/2018/04/nota-para-fracci%C3%B3n-VIII-2.pdf" TargetMode="External"/><Relationship Id="rId1648" Type="http://schemas.openxmlformats.org/officeDocument/2006/relationships/hyperlink" Target="http://repositorio.veracruz.gob.mx/finanzas/wp-content/uploads/sites/2/2018/04/nota-para-fracci%C3%B3n-VIII-2.pdf" TargetMode="External"/><Relationship Id="rId1203" Type="http://schemas.openxmlformats.org/officeDocument/2006/relationships/hyperlink" Target="http://repositorio.veracruz.gob.mx/finanzas/wp-content/uploads/sites/2/2018/04/nota-para-fracci%C3%B3n-VIII-2.pdf" TargetMode="External"/><Relationship Id="rId1410" Type="http://schemas.openxmlformats.org/officeDocument/2006/relationships/hyperlink" Target="http://repositorio.veracruz.gob.mx/finanzas/wp-content/uploads/sites/2/2018/04/nota-para-fracci%C3%B3n-VIII-2.pdf" TargetMode="External"/><Relationship Id="rId1508" Type="http://schemas.openxmlformats.org/officeDocument/2006/relationships/hyperlink" Target="http://repositorio.veracruz.gob.mx/finanzas/wp-content/uploads/sites/2/2018/04/nota-para-fracci%C3%B3n-VIII-2.pdf" TargetMode="External"/><Relationship Id="rId1855" Type="http://schemas.openxmlformats.org/officeDocument/2006/relationships/hyperlink" Target="http://repositorio.veracruz.gob.mx/finanzas/wp-content/uploads/sites/2/2018/04/nota-para-fracci%C3%B3n-VIII-2.pdf" TargetMode="External"/><Relationship Id="rId1715" Type="http://schemas.openxmlformats.org/officeDocument/2006/relationships/hyperlink" Target="http://repositorio.veracruz.gob.mx/finanzas/wp-content/uploads/sites/2/2018/04/nota-para-fracci%C3%B3n-VIII-2.pdf" TargetMode="External"/><Relationship Id="rId1922" Type="http://schemas.openxmlformats.org/officeDocument/2006/relationships/hyperlink" Target="http://repositorio.veracruz.gob.mx/finanzas/wp-content/uploads/sites/2/2018/04/nota-para-fracci%C3%B3n-VIII-2.pdf" TargetMode="External"/><Relationship Id="rId296" Type="http://schemas.openxmlformats.org/officeDocument/2006/relationships/hyperlink" Target="http://repositorio.veracruz.gob.mx/finanzas/wp-content/uploads/sites/2/2018/04/nota-para-fracci%C3%B3n-VIII-2.pdf" TargetMode="External"/><Relationship Id="rId2184" Type="http://schemas.openxmlformats.org/officeDocument/2006/relationships/hyperlink" Target="http://repositorio.veracruz.gob.mx/finanzas/wp-content/uploads/sites/2/2018/04/nota-para-fracci%C3%B3n-VIII-2.pdf" TargetMode="External"/><Relationship Id="rId156" Type="http://schemas.openxmlformats.org/officeDocument/2006/relationships/hyperlink" Target="http://repositorio.veracruz.gob.mx/finanzas/wp-content/uploads/sites/2/2018/04/nota-para-fracci%C3%B3n-VIII-2.pdf" TargetMode="External"/><Relationship Id="rId363" Type="http://schemas.openxmlformats.org/officeDocument/2006/relationships/hyperlink" Target="http://repositorio.veracruz.gob.mx/finanzas/wp-content/uploads/sites/2/2018/04/nota-para-fracci%C3%B3n-VIII-2.pdf" TargetMode="External"/><Relationship Id="rId570" Type="http://schemas.openxmlformats.org/officeDocument/2006/relationships/hyperlink" Target="http://repositorio.veracruz.gob.mx/finanzas/wp-content/uploads/sites/2/2018/04/nota-para-fracci%C3%B3n-VIII-2.pdf" TargetMode="External"/><Relationship Id="rId2044" Type="http://schemas.openxmlformats.org/officeDocument/2006/relationships/hyperlink" Target="http://repositorio.veracruz.gob.mx/finanzas/wp-content/uploads/sites/2/2018/04/nota-para-fracci%C3%B3n-VIII-2.pdf" TargetMode="External"/><Relationship Id="rId2251" Type="http://schemas.openxmlformats.org/officeDocument/2006/relationships/hyperlink" Target="http://repositorio.veracruz.gob.mx/finanzas/wp-content/uploads/sites/2/2018/04/nota-para-fracci%C3%B3n-VIII-2.pdf" TargetMode="External"/><Relationship Id="rId223" Type="http://schemas.openxmlformats.org/officeDocument/2006/relationships/hyperlink" Target="http://repositorio.veracruz.gob.mx/finanzas/wp-content/uploads/sites/2/2018/04/nota-para-fracci%C3%B3n-VIII-2.pdf" TargetMode="External"/><Relationship Id="rId430" Type="http://schemas.openxmlformats.org/officeDocument/2006/relationships/hyperlink" Target="http://repositorio.veracruz.gob.mx/finanzas/wp-content/uploads/sites/2/2018/04/nota-para-fracci%C3%B3n-VIII-2.pdf" TargetMode="External"/><Relationship Id="rId668" Type="http://schemas.openxmlformats.org/officeDocument/2006/relationships/hyperlink" Target="http://repositorio.veracruz.gob.mx/finanzas/wp-content/uploads/sites/2/2018/04/nota-para-fracci%C3%B3n-VIII-2.pdf" TargetMode="External"/><Relationship Id="rId875" Type="http://schemas.openxmlformats.org/officeDocument/2006/relationships/hyperlink" Target="http://repositorio.veracruz.gob.mx/finanzas/wp-content/uploads/sites/2/2018/04/nota-para-fracci%C3%B3n-VIII-2.pdf" TargetMode="External"/><Relationship Id="rId1060" Type="http://schemas.openxmlformats.org/officeDocument/2006/relationships/hyperlink" Target="http://repositorio.veracruz.gob.mx/finanzas/wp-content/uploads/sites/2/2018/04/nota-para-fracci%C3%B3n-VIII-2.pdf" TargetMode="External"/><Relationship Id="rId1298" Type="http://schemas.openxmlformats.org/officeDocument/2006/relationships/hyperlink" Target="http://repositorio.veracruz.gob.mx/finanzas/wp-content/uploads/sites/2/2018/04/nota-para-fracci%C3%B3n-VIII-2.pdf" TargetMode="External"/><Relationship Id="rId2111" Type="http://schemas.openxmlformats.org/officeDocument/2006/relationships/hyperlink" Target="http://repositorio.veracruz.gob.mx/finanzas/wp-content/uploads/sites/2/2018/04/nota-para-fracci%C3%B3n-VIII-2.pdf" TargetMode="External"/><Relationship Id="rId528" Type="http://schemas.openxmlformats.org/officeDocument/2006/relationships/hyperlink" Target="http://repositorio.veracruz.gob.mx/finanzas/wp-content/uploads/sites/2/2018/04/nota-para-fracci%C3%B3n-VIII-2.pdf" TargetMode="External"/><Relationship Id="rId735" Type="http://schemas.openxmlformats.org/officeDocument/2006/relationships/hyperlink" Target="http://repositorio.veracruz.gob.mx/finanzas/wp-content/uploads/sites/2/2018/04/nota-para-fracci%C3%B3n-VIII-2.pdf" TargetMode="External"/><Relationship Id="rId942" Type="http://schemas.openxmlformats.org/officeDocument/2006/relationships/hyperlink" Target="http://repositorio.veracruz.gob.mx/finanzas/wp-content/uploads/sites/2/2018/04/nota-para-fracci%C3%B3n-VIII-2.pdf" TargetMode="External"/><Relationship Id="rId1158" Type="http://schemas.openxmlformats.org/officeDocument/2006/relationships/hyperlink" Target="http://repositorio.veracruz.gob.mx/finanzas/wp-content/uploads/sites/2/2018/04/nota-para-fracci%C3%B3n-VIII-2.pdf" TargetMode="External"/><Relationship Id="rId1365" Type="http://schemas.openxmlformats.org/officeDocument/2006/relationships/hyperlink" Target="http://repositorio.veracruz.gob.mx/finanzas/wp-content/uploads/sites/2/2018/04/nota-para-fracci%C3%B3n-VIII-2.pdf" TargetMode="External"/><Relationship Id="rId1572" Type="http://schemas.openxmlformats.org/officeDocument/2006/relationships/hyperlink" Target="http://repositorio.veracruz.gob.mx/finanzas/wp-content/uploads/sites/2/2018/04/nota-para-fracci%C3%B3n-VIII-2.pdf" TargetMode="External"/><Relationship Id="rId2209" Type="http://schemas.openxmlformats.org/officeDocument/2006/relationships/hyperlink" Target="http://repositorio.veracruz.gob.mx/finanzas/wp-content/uploads/sites/2/2018/04/nota-para-fracci%C3%B3n-VIII-2.pdf" TargetMode="External"/><Relationship Id="rId1018" Type="http://schemas.openxmlformats.org/officeDocument/2006/relationships/hyperlink" Target="http://repositorio.veracruz.gob.mx/finanzas/wp-content/uploads/sites/2/2018/04/nota-para-fracci%C3%B3n-VIII-2.pdf" TargetMode="External"/><Relationship Id="rId1225" Type="http://schemas.openxmlformats.org/officeDocument/2006/relationships/hyperlink" Target="http://repositorio.veracruz.gob.mx/finanzas/wp-content/uploads/sites/2/2018/04/nota-para-fracci%C3%B3n-VIII-2.pdf" TargetMode="External"/><Relationship Id="rId1432" Type="http://schemas.openxmlformats.org/officeDocument/2006/relationships/hyperlink" Target="http://repositorio.veracruz.gob.mx/finanzas/wp-content/uploads/sites/2/2018/04/nota-para-fracci%C3%B3n-VIII-2.pdf" TargetMode="External"/><Relationship Id="rId1877" Type="http://schemas.openxmlformats.org/officeDocument/2006/relationships/hyperlink" Target="http://repositorio.veracruz.gob.mx/finanzas/wp-content/uploads/sites/2/2018/04/nota-para-fracci%C3%B3n-VIII-2.pdf" TargetMode="External"/><Relationship Id="rId71" Type="http://schemas.openxmlformats.org/officeDocument/2006/relationships/hyperlink" Target="http://repositorio.veracruz.gob.mx/finanzas/wp-content/uploads/sites/2/2018/04/nota-para-fracci%C3%B3n-VIII-2.pdf" TargetMode="External"/><Relationship Id="rId802" Type="http://schemas.openxmlformats.org/officeDocument/2006/relationships/hyperlink" Target="http://repositorio.veracruz.gob.mx/finanzas/wp-content/uploads/sites/2/2018/04/nota-para-fracci%C3%B3n-VIII-2.pdf" TargetMode="External"/><Relationship Id="rId1737" Type="http://schemas.openxmlformats.org/officeDocument/2006/relationships/hyperlink" Target="http://repositorio.veracruz.gob.mx/finanzas/wp-content/uploads/sites/2/2018/04/nota-para-fracci%C3%B3n-VIII-2.pdf" TargetMode="External"/><Relationship Id="rId1944" Type="http://schemas.openxmlformats.org/officeDocument/2006/relationships/hyperlink" Target="http://repositorio.veracruz.gob.mx/finanzas/wp-content/uploads/sites/2/2018/04/nota-para-fracci%C3%B3n-VIII-2.pdf" TargetMode="External"/><Relationship Id="rId29" Type="http://schemas.openxmlformats.org/officeDocument/2006/relationships/hyperlink" Target="http://repositorio.veracruz.gob.mx/finanzas/wp-content/uploads/sites/2/2018/04/nota-para-fracci%C3%B3n-VIII-2.pdf" TargetMode="External"/><Relationship Id="rId178" Type="http://schemas.openxmlformats.org/officeDocument/2006/relationships/hyperlink" Target="http://repositorio.veracruz.gob.mx/finanzas/wp-content/uploads/sites/2/2018/04/nota-para-fracci%C3%B3n-VIII-2.pdf" TargetMode="External"/><Relationship Id="rId1804" Type="http://schemas.openxmlformats.org/officeDocument/2006/relationships/hyperlink" Target="http://repositorio.veracruz.gob.mx/finanzas/wp-content/uploads/sites/2/2018/04/nota-para-fracci%C3%B3n-VIII-2.pdf" TargetMode="External"/><Relationship Id="rId385" Type="http://schemas.openxmlformats.org/officeDocument/2006/relationships/hyperlink" Target="http://repositorio.veracruz.gob.mx/finanzas/wp-content/uploads/sites/2/2018/04/nota-para-fracci%C3%B3n-VIII-2.pdf" TargetMode="External"/><Relationship Id="rId592" Type="http://schemas.openxmlformats.org/officeDocument/2006/relationships/hyperlink" Target="http://repositorio.veracruz.gob.mx/finanzas/wp-content/uploads/sites/2/2018/04/nota-para-fracci%C3%B3n-VIII-2.pdf" TargetMode="External"/><Relationship Id="rId2066" Type="http://schemas.openxmlformats.org/officeDocument/2006/relationships/hyperlink" Target="http://repositorio.veracruz.gob.mx/finanzas/wp-content/uploads/sites/2/2018/04/nota-para-fracci%C3%B3n-VIII-2.pdf" TargetMode="External"/><Relationship Id="rId245" Type="http://schemas.openxmlformats.org/officeDocument/2006/relationships/hyperlink" Target="http://repositorio.veracruz.gob.mx/finanzas/wp-content/uploads/sites/2/2018/04/nota-para-fracci%C3%B3n-VIII-2.pdf" TargetMode="External"/><Relationship Id="rId452" Type="http://schemas.openxmlformats.org/officeDocument/2006/relationships/hyperlink" Target="http://repositorio.veracruz.gob.mx/finanzas/wp-content/uploads/sites/2/2018/04/nota-para-fracci%C3%B3n-VIII-2.pdf" TargetMode="External"/><Relationship Id="rId897" Type="http://schemas.openxmlformats.org/officeDocument/2006/relationships/hyperlink" Target="http://repositorio.veracruz.gob.mx/finanzas/wp-content/uploads/sites/2/2018/04/nota-para-fracci%C3%B3n-VIII-2.pdf" TargetMode="External"/><Relationship Id="rId1082" Type="http://schemas.openxmlformats.org/officeDocument/2006/relationships/hyperlink" Target="http://repositorio.veracruz.gob.mx/finanzas/wp-content/uploads/sites/2/2018/04/nota-para-fracci%C3%B3n-VIII-2.pdf" TargetMode="External"/><Relationship Id="rId2133" Type="http://schemas.openxmlformats.org/officeDocument/2006/relationships/hyperlink" Target="http://repositorio.veracruz.gob.mx/finanzas/wp-content/uploads/sites/2/2018/04/nota-para-fracci%C3%B3n-VIII-2.pdf" TargetMode="External"/><Relationship Id="rId105" Type="http://schemas.openxmlformats.org/officeDocument/2006/relationships/hyperlink" Target="http://repositorio.veracruz.gob.mx/finanzas/wp-content/uploads/sites/2/2018/04/nota-para-fracci%C3%B3n-VIII-2.pdf" TargetMode="External"/><Relationship Id="rId312" Type="http://schemas.openxmlformats.org/officeDocument/2006/relationships/hyperlink" Target="http://repositorio.veracruz.gob.mx/finanzas/wp-content/uploads/sites/2/2018/04/nota-para-fracci%C3%B3n-VIII-2.pdf" TargetMode="External"/><Relationship Id="rId757" Type="http://schemas.openxmlformats.org/officeDocument/2006/relationships/hyperlink" Target="http://repositorio.veracruz.gob.mx/finanzas/wp-content/uploads/sites/2/2018/04/nota-para-fracci%C3%B3n-VIII-2.pdf" TargetMode="External"/><Relationship Id="rId964" Type="http://schemas.openxmlformats.org/officeDocument/2006/relationships/hyperlink" Target="http://repositorio.veracruz.gob.mx/finanzas/wp-content/uploads/sites/2/2018/04/nota-para-fracci%C3%B3n-VIII-2.pdf" TargetMode="External"/><Relationship Id="rId1387" Type="http://schemas.openxmlformats.org/officeDocument/2006/relationships/hyperlink" Target="http://repositorio.veracruz.gob.mx/finanzas/wp-content/uploads/sites/2/2018/04/nota-para-fracci%C3%B3n-VIII-2.pdf" TargetMode="External"/><Relationship Id="rId1594" Type="http://schemas.openxmlformats.org/officeDocument/2006/relationships/hyperlink" Target="http://repositorio.veracruz.gob.mx/finanzas/wp-content/uploads/sites/2/2018/04/nota-para-fracci%C3%B3n-VIII-2.pdf" TargetMode="External"/><Relationship Id="rId2200" Type="http://schemas.openxmlformats.org/officeDocument/2006/relationships/hyperlink" Target="http://repositorio.veracruz.gob.mx/finanzas/wp-content/uploads/sites/2/2018/04/nota-para-fracci%C3%B3n-VIII-2.pdf" TargetMode="External"/><Relationship Id="rId93" Type="http://schemas.openxmlformats.org/officeDocument/2006/relationships/hyperlink" Target="http://repositorio.veracruz.gob.mx/finanzas/wp-content/uploads/sites/2/2018/04/nota-para-fracci%C3%B3n-VIII-2.pdf" TargetMode="External"/><Relationship Id="rId617" Type="http://schemas.openxmlformats.org/officeDocument/2006/relationships/hyperlink" Target="http://repositorio.veracruz.gob.mx/finanzas/wp-content/uploads/sites/2/2018/04/nota-para-fracci%C3%B3n-VIII-2.pdf" TargetMode="External"/><Relationship Id="rId824" Type="http://schemas.openxmlformats.org/officeDocument/2006/relationships/hyperlink" Target="http://repositorio.veracruz.gob.mx/finanzas/wp-content/uploads/sites/2/2018/04/nota-para-fracci%C3%B3n-VIII-2.pdf" TargetMode="External"/><Relationship Id="rId1247" Type="http://schemas.openxmlformats.org/officeDocument/2006/relationships/hyperlink" Target="http://repositorio.veracruz.gob.mx/finanzas/wp-content/uploads/sites/2/2018/04/nota-para-fracci%C3%B3n-VIII-2.pdf" TargetMode="External"/><Relationship Id="rId1454" Type="http://schemas.openxmlformats.org/officeDocument/2006/relationships/hyperlink" Target="http://repositorio.veracruz.gob.mx/finanzas/wp-content/uploads/sites/2/2018/04/nota-para-fracci%C3%B3n-VIII-2.pdf" TargetMode="External"/><Relationship Id="rId1661" Type="http://schemas.openxmlformats.org/officeDocument/2006/relationships/hyperlink" Target="http://repositorio.veracruz.gob.mx/finanzas/wp-content/uploads/sites/2/2018/04/nota-para-fracci%C3%B3n-VIII-2.pdf" TargetMode="External"/><Relationship Id="rId1899" Type="http://schemas.openxmlformats.org/officeDocument/2006/relationships/hyperlink" Target="http://repositorio.veracruz.gob.mx/finanzas/wp-content/uploads/sites/2/2018/04/nota-para-fracci%C3%B3n-VIII-2.pdf" TargetMode="External"/><Relationship Id="rId1107" Type="http://schemas.openxmlformats.org/officeDocument/2006/relationships/hyperlink" Target="http://repositorio.veracruz.gob.mx/finanzas/wp-content/uploads/sites/2/2018/04/nota-para-fracci%C3%B3n-VIII-2.pdf" TargetMode="External"/><Relationship Id="rId1314" Type="http://schemas.openxmlformats.org/officeDocument/2006/relationships/hyperlink" Target="http://repositorio.veracruz.gob.mx/finanzas/wp-content/uploads/sites/2/2018/04/nota-para-fracci%C3%B3n-VIII-2.pdf" TargetMode="External"/><Relationship Id="rId1521" Type="http://schemas.openxmlformats.org/officeDocument/2006/relationships/hyperlink" Target="http://repositorio.veracruz.gob.mx/finanzas/wp-content/uploads/sites/2/2018/04/nota-para-fracci%C3%B3n-VIII-2.pdf" TargetMode="External"/><Relationship Id="rId1759" Type="http://schemas.openxmlformats.org/officeDocument/2006/relationships/hyperlink" Target="http://repositorio.veracruz.gob.mx/finanzas/wp-content/uploads/sites/2/2018/04/nota-para-fracci%C3%B3n-VIII-2.pdf" TargetMode="External"/><Relationship Id="rId1966" Type="http://schemas.openxmlformats.org/officeDocument/2006/relationships/hyperlink" Target="http://repositorio.veracruz.gob.mx/finanzas/wp-content/uploads/sites/2/2018/04/nota-para-fracci%C3%B3n-VIII-2.pdf" TargetMode="External"/><Relationship Id="rId1619" Type="http://schemas.openxmlformats.org/officeDocument/2006/relationships/hyperlink" Target="http://repositorio.veracruz.gob.mx/finanzas/wp-content/uploads/sites/2/2018/04/nota-para-fracci%C3%B3n-VIII-2.pdf" TargetMode="External"/><Relationship Id="rId1826" Type="http://schemas.openxmlformats.org/officeDocument/2006/relationships/hyperlink" Target="http://repositorio.veracruz.gob.mx/finanzas/wp-content/uploads/sites/2/2018/04/nota-para-fracci%C3%B3n-VIII-2.pdf" TargetMode="External"/><Relationship Id="rId20" Type="http://schemas.openxmlformats.org/officeDocument/2006/relationships/hyperlink" Target="http://repositorio.veracruz.gob.mx/finanzas/wp-content/uploads/sites/2/2018/04/nota-para-fracci%C3%B3n-VIII-2.pdf" TargetMode="External"/><Relationship Id="rId2088" Type="http://schemas.openxmlformats.org/officeDocument/2006/relationships/hyperlink" Target="http://repositorio.veracruz.gob.mx/finanzas/wp-content/uploads/sites/2/2018/04/nota-para-fracci%C3%B3n-VIII-2.pdf" TargetMode="External"/><Relationship Id="rId267" Type="http://schemas.openxmlformats.org/officeDocument/2006/relationships/hyperlink" Target="http://repositorio.veracruz.gob.mx/finanzas/wp-content/uploads/sites/2/2018/04/nota-para-fracci%C3%B3n-VIII-2.pdf" TargetMode="External"/><Relationship Id="rId474" Type="http://schemas.openxmlformats.org/officeDocument/2006/relationships/hyperlink" Target="http://repositorio.veracruz.gob.mx/finanzas/wp-content/uploads/sites/2/2018/04/nota-para-fracci%C3%B3n-VIII-2.pdf" TargetMode="External"/><Relationship Id="rId2155" Type="http://schemas.openxmlformats.org/officeDocument/2006/relationships/hyperlink" Target="http://repositorio.veracruz.gob.mx/finanzas/wp-content/uploads/sites/2/2018/04/nota-para-fracci%C3%B3n-VIII-2.pdf" TargetMode="External"/><Relationship Id="rId127" Type="http://schemas.openxmlformats.org/officeDocument/2006/relationships/hyperlink" Target="http://repositorio.veracruz.gob.mx/finanzas/wp-content/uploads/sites/2/2018/04/nota-para-fracci%C3%B3n-VIII-2.pdf" TargetMode="External"/><Relationship Id="rId681" Type="http://schemas.openxmlformats.org/officeDocument/2006/relationships/hyperlink" Target="http://repositorio.veracruz.gob.mx/finanzas/wp-content/uploads/sites/2/2018/04/nota-para-fracci%C3%B3n-VIII-2.pdf" TargetMode="External"/><Relationship Id="rId779" Type="http://schemas.openxmlformats.org/officeDocument/2006/relationships/hyperlink" Target="http://repositorio.veracruz.gob.mx/finanzas/wp-content/uploads/sites/2/2018/04/nota-para-fracci%C3%B3n-VIII-2.pdf" TargetMode="External"/><Relationship Id="rId986" Type="http://schemas.openxmlformats.org/officeDocument/2006/relationships/hyperlink" Target="http://repositorio.veracruz.gob.mx/finanzas/wp-content/uploads/sites/2/2018/04/nota-para-fracci%C3%B3n-VIII-2.pdf" TargetMode="External"/><Relationship Id="rId334" Type="http://schemas.openxmlformats.org/officeDocument/2006/relationships/hyperlink" Target="http://repositorio.veracruz.gob.mx/finanzas/wp-content/uploads/sites/2/2018/04/nota-para-fracci%C3%B3n-VIII-2.pdf" TargetMode="External"/><Relationship Id="rId541" Type="http://schemas.openxmlformats.org/officeDocument/2006/relationships/hyperlink" Target="http://repositorio.veracruz.gob.mx/finanzas/wp-content/uploads/sites/2/2018/04/nota-para-fracci%C3%B3n-VIII-2.pdf" TargetMode="External"/><Relationship Id="rId639" Type="http://schemas.openxmlformats.org/officeDocument/2006/relationships/hyperlink" Target="http://repositorio.veracruz.gob.mx/finanzas/wp-content/uploads/sites/2/2018/04/nota-para-fracci%C3%B3n-VIII-2.pdf" TargetMode="External"/><Relationship Id="rId1171" Type="http://schemas.openxmlformats.org/officeDocument/2006/relationships/hyperlink" Target="http://repositorio.veracruz.gob.mx/finanzas/wp-content/uploads/sites/2/2018/04/nota-para-fracci%C3%B3n-VIII-2.pdf" TargetMode="External"/><Relationship Id="rId1269" Type="http://schemas.openxmlformats.org/officeDocument/2006/relationships/hyperlink" Target="http://repositorio.veracruz.gob.mx/finanzas/wp-content/uploads/sites/2/2018/04/nota-para-fracci%C3%B3n-VIII-2.pdf" TargetMode="External"/><Relationship Id="rId1476" Type="http://schemas.openxmlformats.org/officeDocument/2006/relationships/hyperlink" Target="http://repositorio.veracruz.gob.mx/finanzas/wp-content/uploads/sites/2/2018/04/nota-para-fracci%C3%B3n-VIII-2.pdf" TargetMode="External"/><Relationship Id="rId2015" Type="http://schemas.openxmlformats.org/officeDocument/2006/relationships/hyperlink" Target="http://repositorio.veracruz.gob.mx/finanzas/wp-content/uploads/sites/2/2018/04/nota-para-fracci%C3%B3n-VIII-2.pdf" TargetMode="External"/><Relationship Id="rId2222" Type="http://schemas.openxmlformats.org/officeDocument/2006/relationships/hyperlink" Target="http://repositorio.veracruz.gob.mx/finanzas/wp-content/uploads/sites/2/2018/04/nota-para-fracci%C3%B3n-VIII-2.pdf" TargetMode="External"/><Relationship Id="rId401" Type="http://schemas.openxmlformats.org/officeDocument/2006/relationships/hyperlink" Target="http://repositorio.veracruz.gob.mx/finanzas/wp-content/uploads/sites/2/2018/04/nota-para-fracci%C3%B3n-VIII-2.pdf" TargetMode="External"/><Relationship Id="rId846" Type="http://schemas.openxmlformats.org/officeDocument/2006/relationships/hyperlink" Target="http://repositorio.veracruz.gob.mx/finanzas/wp-content/uploads/sites/2/2018/04/nota-para-fracci%C3%B3n-VIII-2.pdf" TargetMode="External"/><Relationship Id="rId1031" Type="http://schemas.openxmlformats.org/officeDocument/2006/relationships/hyperlink" Target="http://repositorio.veracruz.gob.mx/finanzas/wp-content/uploads/sites/2/2018/04/nota-para-fracci%C3%B3n-VIII-2.pdf" TargetMode="External"/><Relationship Id="rId1129" Type="http://schemas.openxmlformats.org/officeDocument/2006/relationships/hyperlink" Target="http://repositorio.veracruz.gob.mx/finanzas/wp-content/uploads/sites/2/2018/04/nota-para-fracci%C3%B3n-VIII-2.pdf" TargetMode="External"/><Relationship Id="rId1683" Type="http://schemas.openxmlformats.org/officeDocument/2006/relationships/hyperlink" Target="http://repositorio.veracruz.gob.mx/finanzas/wp-content/uploads/sites/2/2018/04/nota-para-fracci%C3%B3n-VIII-2.pdf" TargetMode="External"/><Relationship Id="rId1890" Type="http://schemas.openxmlformats.org/officeDocument/2006/relationships/hyperlink" Target="http://repositorio.veracruz.gob.mx/finanzas/wp-content/uploads/sites/2/2018/04/nota-para-fracci%C3%B3n-VIII-2.pdf" TargetMode="External"/><Relationship Id="rId1988" Type="http://schemas.openxmlformats.org/officeDocument/2006/relationships/hyperlink" Target="http://repositorio.veracruz.gob.mx/finanzas/wp-content/uploads/sites/2/2018/04/nota-para-fracci%C3%B3n-VIII-2.pdf" TargetMode="External"/><Relationship Id="rId706" Type="http://schemas.openxmlformats.org/officeDocument/2006/relationships/hyperlink" Target="http://repositorio.veracruz.gob.mx/finanzas/wp-content/uploads/sites/2/2018/04/nota-para-fracci%C3%B3n-VIII-2.pdf" TargetMode="External"/><Relationship Id="rId913" Type="http://schemas.openxmlformats.org/officeDocument/2006/relationships/hyperlink" Target="http://repositorio.veracruz.gob.mx/finanzas/wp-content/uploads/sites/2/2018/04/nota-para-fracci%C3%B3n-VIII-2.pdf" TargetMode="External"/><Relationship Id="rId1336" Type="http://schemas.openxmlformats.org/officeDocument/2006/relationships/hyperlink" Target="http://repositorio.veracruz.gob.mx/finanzas/wp-content/uploads/sites/2/2018/04/nota-para-fracci%C3%B3n-VIII-2.pdf" TargetMode="External"/><Relationship Id="rId1543" Type="http://schemas.openxmlformats.org/officeDocument/2006/relationships/hyperlink" Target="http://repositorio.veracruz.gob.mx/finanzas/wp-content/uploads/sites/2/2018/04/nota-para-fracci%C3%B3n-VIII-2.pdf" TargetMode="External"/><Relationship Id="rId1750" Type="http://schemas.openxmlformats.org/officeDocument/2006/relationships/hyperlink" Target="http://repositorio.veracruz.gob.mx/finanzas/wp-content/uploads/sites/2/2018/04/nota-para-fracci%C3%B3n-VIII-2.pdf" TargetMode="External"/><Relationship Id="rId42" Type="http://schemas.openxmlformats.org/officeDocument/2006/relationships/hyperlink" Target="http://repositorio.veracruz.gob.mx/finanzas/wp-content/uploads/sites/2/2018/04/nota-para-fracci%C3%B3n-VIII-2.pdf" TargetMode="External"/><Relationship Id="rId1403" Type="http://schemas.openxmlformats.org/officeDocument/2006/relationships/hyperlink" Target="http://repositorio.veracruz.gob.mx/finanzas/wp-content/uploads/sites/2/2018/04/nota-para-fracci%C3%B3n-VIII-2.pdf" TargetMode="External"/><Relationship Id="rId1610" Type="http://schemas.openxmlformats.org/officeDocument/2006/relationships/hyperlink" Target="http://repositorio.veracruz.gob.mx/finanzas/wp-content/uploads/sites/2/2018/04/nota-para-fracci%C3%B3n-VIII-2.pdf" TargetMode="External"/><Relationship Id="rId1848" Type="http://schemas.openxmlformats.org/officeDocument/2006/relationships/hyperlink" Target="http://repositorio.veracruz.gob.mx/finanzas/wp-content/uploads/sites/2/2018/04/nota-para-fracci%C3%B3n-VIII-2.pdf" TargetMode="External"/><Relationship Id="rId191" Type="http://schemas.openxmlformats.org/officeDocument/2006/relationships/hyperlink" Target="http://repositorio.veracruz.gob.mx/finanzas/wp-content/uploads/sites/2/2018/04/nota-para-fracci%C3%B3n-VIII-2.pdf" TargetMode="External"/><Relationship Id="rId1708" Type="http://schemas.openxmlformats.org/officeDocument/2006/relationships/hyperlink" Target="http://repositorio.veracruz.gob.mx/finanzas/wp-content/uploads/sites/2/2018/04/nota-para-fracci%C3%B3n-VIII-2.pdf" TargetMode="External"/><Relationship Id="rId1915" Type="http://schemas.openxmlformats.org/officeDocument/2006/relationships/hyperlink" Target="http://repositorio.veracruz.gob.mx/finanzas/wp-content/uploads/sites/2/2018/04/nota-para-fracci%C3%B3n-VIII-2.pdf" TargetMode="External"/><Relationship Id="rId289" Type="http://schemas.openxmlformats.org/officeDocument/2006/relationships/hyperlink" Target="http://repositorio.veracruz.gob.mx/finanzas/wp-content/uploads/sites/2/2018/04/nota-para-fracci%C3%B3n-VIII-2.pdf" TargetMode="External"/><Relationship Id="rId496" Type="http://schemas.openxmlformats.org/officeDocument/2006/relationships/hyperlink" Target="http://repositorio.veracruz.gob.mx/finanzas/wp-content/uploads/sites/2/2018/04/nota-para-fracci%C3%B3n-VIII-2.pdf" TargetMode="External"/><Relationship Id="rId2177" Type="http://schemas.openxmlformats.org/officeDocument/2006/relationships/hyperlink" Target="http://repositorio.veracruz.gob.mx/finanzas/wp-content/uploads/sites/2/2018/04/nota-para-fracci%C3%B3n-VIII-2.pdf" TargetMode="External"/><Relationship Id="rId149" Type="http://schemas.openxmlformats.org/officeDocument/2006/relationships/hyperlink" Target="http://repositorio.veracruz.gob.mx/finanzas/wp-content/uploads/sites/2/2018/04/nota-para-fracci%C3%B3n-VIII-2.pdf" TargetMode="External"/><Relationship Id="rId356" Type="http://schemas.openxmlformats.org/officeDocument/2006/relationships/hyperlink" Target="http://repositorio.veracruz.gob.mx/finanzas/wp-content/uploads/sites/2/2018/04/nota-para-fracci%C3%B3n-VIII-2.pdf" TargetMode="External"/><Relationship Id="rId563" Type="http://schemas.openxmlformats.org/officeDocument/2006/relationships/hyperlink" Target="http://repositorio.veracruz.gob.mx/finanzas/wp-content/uploads/sites/2/2018/04/nota-para-fracci%C3%B3n-VIII-2.pdf" TargetMode="External"/><Relationship Id="rId770" Type="http://schemas.openxmlformats.org/officeDocument/2006/relationships/hyperlink" Target="http://repositorio.veracruz.gob.mx/finanzas/wp-content/uploads/sites/2/2018/04/nota-para-fracci%C3%B3n-VIII-2.pdf" TargetMode="External"/><Relationship Id="rId1193" Type="http://schemas.openxmlformats.org/officeDocument/2006/relationships/hyperlink" Target="http://repositorio.veracruz.gob.mx/finanzas/wp-content/uploads/sites/2/2018/04/nota-para-fracci%C3%B3n-VIII-2.pdf" TargetMode="External"/><Relationship Id="rId2037" Type="http://schemas.openxmlformats.org/officeDocument/2006/relationships/hyperlink" Target="http://repositorio.veracruz.gob.mx/finanzas/wp-content/uploads/sites/2/2018/04/nota-para-fracci%C3%B3n-VIII-2.pdf" TargetMode="External"/><Relationship Id="rId2244" Type="http://schemas.openxmlformats.org/officeDocument/2006/relationships/hyperlink" Target="http://repositorio.veracruz.gob.mx/finanzas/wp-content/uploads/sites/2/2018/04/nota-para-fracci%C3%B3n-VIII-2.pdf" TargetMode="External"/><Relationship Id="rId216" Type="http://schemas.openxmlformats.org/officeDocument/2006/relationships/hyperlink" Target="http://repositorio.veracruz.gob.mx/finanzas/wp-content/uploads/sites/2/2018/04/nota-para-fracci%C3%B3n-VIII-2.pdf" TargetMode="External"/><Relationship Id="rId423" Type="http://schemas.openxmlformats.org/officeDocument/2006/relationships/hyperlink" Target="http://repositorio.veracruz.gob.mx/finanzas/wp-content/uploads/sites/2/2018/04/nota-para-fracci%C3%B3n-VIII-2.pdf" TargetMode="External"/><Relationship Id="rId868" Type="http://schemas.openxmlformats.org/officeDocument/2006/relationships/hyperlink" Target="http://repositorio.veracruz.gob.mx/finanzas/wp-content/uploads/sites/2/2018/04/nota-para-fracci%C3%B3n-VIII-2.pdf" TargetMode="External"/><Relationship Id="rId1053" Type="http://schemas.openxmlformats.org/officeDocument/2006/relationships/hyperlink" Target="http://repositorio.veracruz.gob.mx/finanzas/wp-content/uploads/sites/2/2018/04/nota-para-fracci%C3%B3n-VIII-2.pdf" TargetMode="External"/><Relationship Id="rId1260" Type="http://schemas.openxmlformats.org/officeDocument/2006/relationships/hyperlink" Target="http://repositorio.veracruz.gob.mx/finanzas/wp-content/uploads/sites/2/2018/04/nota-para-fracci%C3%B3n-VIII-2.pdf" TargetMode="External"/><Relationship Id="rId1498" Type="http://schemas.openxmlformats.org/officeDocument/2006/relationships/hyperlink" Target="http://repositorio.veracruz.gob.mx/finanzas/wp-content/uploads/sites/2/2018/04/nota-para-fracci%C3%B3n-VIII-2.pdf" TargetMode="External"/><Relationship Id="rId2104" Type="http://schemas.openxmlformats.org/officeDocument/2006/relationships/hyperlink" Target="http://repositorio.veracruz.gob.mx/finanzas/wp-content/uploads/sites/2/2018/04/nota-para-fracci%C3%B3n-VIII-2.pdf" TargetMode="External"/><Relationship Id="rId630" Type="http://schemas.openxmlformats.org/officeDocument/2006/relationships/hyperlink" Target="http://repositorio.veracruz.gob.mx/finanzas/wp-content/uploads/sites/2/2018/04/nota-para-fracci%C3%B3n-VIII-2.pdf" TargetMode="External"/><Relationship Id="rId728" Type="http://schemas.openxmlformats.org/officeDocument/2006/relationships/hyperlink" Target="http://repositorio.veracruz.gob.mx/finanzas/wp-content/uploads/sites/2/2018/04/nota-para-fracci%C3%B3n-VIII-2.pdf" TargetMode="External"/><Relationship Id="rId935" Type="http://schemas.openxmlformats.org/officeDocument/2006/relationships/hyperlink" Target="http://repositorio.veracruz.gob.mx/finanzas/wp-content/uploads/sites/2/2018/04/nota-para-fracci%C3%B3n-VIII-2.pdf" TargetMode="External"/><Relationship Id="rId1358" Type="http://schemas.openxmlformats.org/officeDocument/2006/relationships/hyperlink" Target="http://repositorio.veracruz.gob.mx/finanzas/wp-content/uploads/sites/2/2018/04/nota-para-fracci%C3%B3n-VIII-2.pdf" TargetMode="External"/><Relationship Id="rId1565" Type="http://schemas.openxmlformats.org/officeDocument/2006/relationships/hyperlink" Target="http://repositorio.veracruz.gob.mx/finanzas/wp-content/uploads/sites/2/2018/04/nota-para-fracci%C3%B3n-VIII-2.pdf" TargetMode="External"/><Relationship Id="rId1772" Type="http://schemas.openxmlformats.org/officeDocument/2006/relationships/hyperlink" Target="http://repositorio.veracruz.gob.mx/finanzas/wp-content/uploads/sites/2/2018/04/nota-para-fracci%C3%B3n-VIII-2.pdf" TargetMode="External"/><Relationship Id="rId64" Type="http://schemas.openxmlformats.org/officeDocument/2006/relationships/hyperlink" Target="http://repositorio.veracruz.gob.mx/finanzas/wp-content/uploads/sites/2/2018/04/nota-para-fracci%C3%B3n-VIII-2.pdf" TargetMode="External"/><Relationship Id="rId1120" Type="http://schemas.openxmlformats.org/officeDocument/2006/relationships/hyperlink" Target="http://repositorio.veracruz.gob.mx/finanzas/wp-content/uploads/sites/2/2018/04/nota-para-fracci%C3%B3n-VIII-2.pdf" TargetMode="External"/><Relationship Id="rId1218" Type="http://schemas.openxmlformats.org/officeDocument/2006/relationships/hyperlink" Target="http://repositorio.veracruz.gob.mx/finanzas/wp-content/uploads/sites/2/2018/04/nota-para-fracci%C3%B3n-VIII-2.pdf" TargetMode="External"/><Relationship Id="rId1425" Type="http://schemas.openxmlformats.org/officeDocument/2006/relationships/hyperlink" Target="http://repositorio.veracruz.gob.mx/finanzas/wp-content/uploads/sites/2/2018/04/nota-para-fracci%C3%B3n-VIII-2.pdf" TargetMode="External"/><Relationship Id="rId1632" Type="http://schemas.openxmlformats.org/officeDocument/2006/relationships/hyperlink" Target="http://repositorio.veracruz.gob.mx/finanzas/wp-content/uploads/sites/2/2018/04/nota-para-fracci%C3%B3n-VIII-2.pdf" TargetMode="External"/><Relationship Id="rId1937" Type="http://schemas.openxmlformats.org/officeDocument/2006/relationships/hyperlink" Target="http://repositorio.veracruz.gob.mx/finanzas/wp-content/uploads/sites/2/2018/04/nota-para-fracci%C3%B3n-VIII-2.pdf" TargetMode="External"/><Relationship Id="rId2199" Type="http://schemas.openxmlformats.org/officeDocument/2006/relationships/hyperlink" Target="http://repositorio.veracruz.gob.mx/finanzas/wp-content/uploads/sites/2/2018/04/nota-para-fracci%C3%B3n-VIII-2.pdf" TargetMode="External"/><Relationship Id="rId280" Type="http://schemas.openxmlformats.org/officeDocument/2006/relationships/hyperlink" Target="http://repositorio.veracruz.gob.mx/finanzas/wp-content/uploads/sites/2/2018/04/nota-para-fracci%C3%B3n-VIII-2.pdf" TargetMode="External"/><Relationship Id="rId140" Type="http://schemas.openxmlformats.org/officeDocument/2006/relationships/hyperlink" Target="http://repositorio.veracruz.gob.mx/finanzas/wp-content/uploads/sites/2/2018/04/nota-para-fracci%C3%B3n-VIII-2.pdf" TargetMode="External"/><Relationship Id="rId378" Type="http://schemas.openxmlformats.org/officeDocument/2006/relationships/hyperlink" Target="http://repositorio.veracruz.gob.mx/finanzas/wp-content/uploads/sites/2/2018/04/nota-para-fracci%C3%B3n-VIII-2.pdf" TargetMode="External"/><Relationship Id="rId585" Type="http://schemas.openxmlformats.org/officeDocument/2006/relationships/hyperlink" Target="http://repositorio.veracruz.gob.mx/finanzas/wp-content/uploads/sites/2/2018/04/nota-para-fracci%C3%B3n-VIII-2.pdf" TargetMode="External"/><Relationship Id="rId792" Type="http://schemas.openxmlformats.org/officeDocument/2006/relationships/hyperlink" Target="http://repositorio.veracruz.gob.mx/finanzas/wp-content/uploads/sites/2/2018/04/nota-para-fracci%C3%B3n-VIII-2.pdf" TargetMode="External"/><Relationship Id="rId2059" Type="http://schemas.openxmlformats.org/officeDocument/2006/relationships/hyperlink" Target="http://repositorio.veracruz.gob.mx/finanzas/wp-content/uploads/sites/2/2018/04/nota-para-fracci%C3%B3n-VIII-2.pdf" TargetMode="External"/><Relationship Id="rId6" Type="http://schemas.openxmlformats.org/officeDocument/2006/relationships/hyperlink" Target="http://repositorio.veracruz.gob.mx/finanzas/wp-content/uploads/sites/2/2018/04/nota-para-fracci%C3%B3n-VIII-2.pdf" TargetMode="External"/><Relationship Id="rId238" Type="http://schemas.openxmlformats.org/officeDocument/2006/relationships/hyperlink" Target="http://repositorio.veracruz.gob.mx/finanzas/wp-content/uploads/sites/2/2018/04/nota-para-fracci%C3%B3n-VIII-2.pdf" TargetMode="External"/><Relationship Id="rId445" Type="http://schemas.openxmlformats.org/officeDocument/2006/relationships/hyperlink" Target="http://repositorio.veracruz.gob.mx/finanzas/wp-content/uploads/sites/2/2018/04/nota-para-fracci%C3%B3n-VIII-2.pdf" TargetMode="External"/><Relationship Id="rId652" Type="http://schemas.openxmlformats.org/officeDocument/2006/relationships/hyperlink" Target="http://repositorio.veracruz.gob.mx/finanzas/wp-content/uploads/sites/2/2018/04/nota-para-fracci%C3%B3n-VIII-2.pdf" TargetMode="External"/><Relationship Id="rId1075" Type="http://schemas.openxmlformats.org/officeDocument/2006/relationships/hyperlink" Target="http://repositorio.veracruz.gob.mx/finanzas/wp-content/uploads/sites/2/2018/04/nota-para-fracci%C3%B3n-VIII-2.pdf" TargetMode="External"/><Relationship Id="rId1282" Type="http://schemas.openxmlformats.org/officeDocument/2006/relationships/hyperlink" Target="http://repositorio.veracruz.gob.mx/finanzas/wp-content/uploads/sites/2/2018/04/nota-para-fracci%C3%B3n-VIII-2.pdf" TargetMode="External"/><Relationship Id="rId2126" Type="http://schemas.openxmlformats.org/officeDocument/2006/relationships/hyperlink" Target="http://repositorio.veracruz.gob.mx/finanzas/wp-content/uploads/sites/2/2018/04/nota-para-fracci%C3%B3n-VIII-2.pdf" TargetMode="External"/><Relationship Id="rId305" Type="http://schemas.openxmlformats.org/officeDocument/2006/relationships/hyperlink" Target="http://repositorio.veracruz.gob.mx/finanzas/wp-content/uploads/sites/2/2018/04/nota-para-fracci%C3%B3n-VIII-2.pdf" TargetMode="External"/><Relationship Id="rId512" Type="http://schemas.openxmlformats.org/officeDocument/2006/relationships/hyperlink" Target="http://repositorio.veracruz.gob.mx/finanzas/wp-content/uploads/sites/2/2018/04/nota-para-fracci%C3%B3n-VIII-2.pdf" TargetMode="External"/><Relationship Id="rId957" Type="http://schemas.openxmlformats.org/officeDocument/2006/relationships/hyperlink" Target="http://repositorio.veracruz.gob.mx/finanzas/wp-content/uploads/sites/2/2018/04/nota-para-fracci%C3%B3n-VIII-2.pdf" TargetMode="External"/><Relationship Id="rId1142" Type="http://schemas.openxmlformats.org/officeDocument/2006/relationships/hyperlink" Target="http://repositorio.veracruz.gob.mx/finanzas/wp-content/uploads/sites/2/2018/04/nota-para-fracci%C3%B3n-VIII-2.pdf" TargetMode="External"/><Relationship Id="rId1587" Type="http://schemas.openxmlformats.org/officeDocument/2006/relationships/hyperlink" Target="http://repositorio.veracruz.gob.mx/finanzas/wp-content/uploads/sites/2/2018/04/nota-para-fracci%C3%B3n-VIII-2.pdf" TargetMode="External"/><Relationship Id="rId1794" Type="http://schemas.openxmlformats.org/officeDocument/2006/relationships/hyperlink" Target="http://repositorio.veracruz.gob.mx/finanzas/wp-content/uploads/sites/2/2018/04/nota-para-fracci%C3%B3n-VIII-2.pdf" TargetMode="External"/><Relationship Id="rId86" Type="http://schemas.openxmlformats.org/officeDocument/2006/relationships/hyperlink" Target="http://repositorio.veracruz.gob.mx/finanzas/wp-content/uploads/sites/2/2018/04/nota-para-fracci%C3%B3n-VIII-2.pdf" TargetMode="External"/><Relationship Id="rId817" Type="http://schemas.openxmlformats.org/officeDocument/2006/relationships/hyperlink" Target="http://repositorio.veracruz.gob.mx/finanzas/wp-content/uploads/sites/2/2018/04/nota-para-fracci%C3%B3n-VIII-2.pdf" TargetMode="External"/><Relationship Id="rId1002" Type="http://schemas.openxmlformats.org/officeDocument/2006/relationships/hyperlink" Target="http://repositorio.veracruz.gob.mx/finanzas/wp-content/uploads/sites/2/2018/04/nota-para-fracci%C3%B3n-VIII-2.pdf" TargetMode="External"/><Relationship Id="rId1447" Type="http://schemas.openxmlformats.org/officeDocument/2006/relationships/hyperlink" Target="http://repositorio.veracruz.gob.mx/finanzas/wp-content/uploads/sites/2/2018/04/nota-para-fracci%C3%B3n-VIII-2.pdf" TargetMode="External"/><Relationship Id="rId1654" Type="http://schemas.openxmlformats.org/officeDocument/2006/relationships/hyperlink" Target="http://repositorio.veracruz.gob.mx/finanzas/wp-content/uploads/sites/2/2018/04/nota-para-fracci%C3%B3n-VIII-2.pdf" TargetMode="External"/><Relationship Id="rId1861" Type="http://schemas.openxmlformats.org/officeDocument/2006/relationships/hyperlink" Target="http://repositorio.veracruz.gob.mx/finanzas/wp-content/uploads/sites/2/2018/04/nota-para-fracci%C3%B3n-VIII-2.pdf" TargetMode="External"/><Relationship Id="rId1307" Type="http://schemas.openxmlformats.org/officeDocument/2006/relationships/hyperlink" Target="http://repositorio.veracruz.gob.mx/finanzas/wp-content/uploads/sites/2/2018/04/nota-para-fracci%C3%B3n-VIII-2.pdf" TargetMode="External"/><Relationship Id="rId1514" Type="http://schemas.openxmlformats.org/officeDocument/2006/relationships/hyperlink" Target="http://repositorio.veracruz.gob.mx/finanzas/wp-content/uploads/sites/2/2018/04/nota-para-fracci%C3%B3n-VIII-2.pdf" TargetMode="External"/><Relationship Id="rId1721" Type="http://schemas.openxmlformats.org/officeDocument/2006/relationships/hyperlink" Target="http://repositorio.veracruz.gob.mx/finanzas/wp-content/uploads/sites/2/2018/04/nota-para-fracci%C3%B3n-VIII-2.pdf" TargetMode="External"/><Relationship Id="rId1959" Type="http://schemas.openxmlformats.org/officeDocument/2006/relationships/hyperlink" Target="http://repositorio.veracruz.gob.mx/finanzas/wp-content/uploads/sites/2/2018/04/nota-para-fracci%C3%B3n-VIII-2.pdf" TargetMode="External"/><Relationship Id="rId13" Type="http://schemas.openxmlformats.org/officeDocument/2006/relationships/hyperlink" Target="http://repositorio.veracruz.gob.mx/finanzas/wp-content/uploads/sites/2/2018/04/nota-para-fracci%C3%B3n-VIII-2.pdf" TargetMode="External"/><Relationship Id="rId1819" Type="http://schemas.openxmlformats.org/officeDocument/2006/relationships/hyperlink" Target="http://repositorio.veracruz.gob.mx/finanzas/wp-content/uploads/sites/2/2018/04/nota-para-fracci%C3%B3n-VIII-2.pdf" TargetMode="External"/><Relationship Id="rId2190" Type="http://schemas.openxmlformats.org/officeDocument/2006/relationships/hyperlink" Target="http://repositorio.veracruz.gob.mx/finanzas/wp-content/uploads/sites/2/2018/04/nota-para-fracci%C3%B3n-VIII-2.pdf" TargetMode="External"/><Relationship Id="rId162" Type="http://schemas.openxmlformats.org/officeDocument/2006/relationships/hyperlink" Target="http://repositorio.veracruz.gob.mx/finanzas/wp-content/uploads/sites/2/2018/04/nota-para-fracci%C3%B3n-VIII-2.pdf" TargetMode="External"/><Relationship Id="rId467" Type="http://schemas.openxmlformats.org/officeDocument/2006/relationships/hyperlink" Target="http://repositorio.veracruz.gob.mx/finanzas/wp-content/uploads/sites/2/2018/04/nota-para-fracci%C3%B3n-VIII-2.pdf" TargetMode="External"/><Relationship Id="rId1097" Type="http://schemas.openxmlformats.org/officeDocument/2006/relationships/hyperlink" Target="http://repositorio.veracruz.gob.mx/finanzas/wp-content/uploads/sites/2/2018/04/nota-para-fracci%C3%B3n-VIII-2.pdf" TargetMode="External"/><Relationship Id="rId2050" Type="http://schemas.openxmlformats.org/officeDocument/2006/relationships/hyperlink" Target="http://repositorio.veracruz.gob.mx/finanzas/wp-content/uploads/sites/2/2018/04/nota-para-fracci%C3%B3n-VIII-2.pdf" TargetMode="External"/><Relationship Id="rId2148" Type="http://schemas.openxmlformats.org/officeDocument/2006/relationships/hyperlink" Target="http://repositorio.veracruz.gob.mx/finanzas/wp-content/uploads/sites/2/2018/04/nota-para-fracci%C3%B3n-VIII-2.pdf" TargetMode="External"/><Relationship Id="rId674" Type="http://schemas.openxmlformats.org/officeDocument/2006/relationships/hyperlink" Target="http://repositorio.veracruz.gob.mx/finanzas/wp-content/uploads/sites/2/2018/04/nota-para-fracci%C3%B3n-VIII-2.pdf" TargetMode="External"/><Relationship Id="rId881" Type="http://schemas.openxmlformats.org/officeDocument/2006/relationships/hyperlink" Target="http://repositorio.veracruz.gob.mx/finanzas/wp-content/uploads/sites/2/2018/04/nota-para-fracci%C3%B3n-VIII-2.pdf" TargetMode="External"/><Relationship Id="rId979" Type="http://schemas.openxmlformats.org/officeDocument/2006/relationships/hyperlink" Target="http://repositorio.veracruz.gob.mx/finanzas/wp-content/uploads/sites/2/2018/04/nota-para-fracci%C3%B3n-VIII-2.pdf" TargetMode="External"/><Relationship Id="rId327" Type="http://schemas.openxmlformats.org/officeDocument/2006/relationships/hyperlink" Target="http://repositorio.veracruz.gob.mx/finanzas/wp-content/uploads/sites/2/2018/04/nota-para-fracci%C3%B3n-VIII-2.pdf" TargetMode="External"/><Relationship Id="rId534" Type="http://schemas.openxmlformats.org/officeDocument/2006/relationships/hyperlink" Target="http://repositorio.veracruz.gob.mx/finanzas/wp-content/uploads/sites/2/2018/04/nota-para-fracci%C3%B3n-VIII-2.pdf" TargetMode="External"/><Relationship Id="rId741" Type="http://schemas.openxmlformats.org/officeDocument/2006/relationships/hyperlink" Target="http://repositorio.veracruz.gob.mx/finanzas/wp-content/uploads/sites/2/2018/04/nota-para-fracci%C3%B3n-VIII-2.pdf" TargetMode="External"/><Relationship Id="rId839" Type="http://schemas.openxmlformats.org/officeDocument/2006/relationships/hyperlink" Target="http://repositorio.veracruz.gob.mx/finanzas/wp-content/uploads/sites/2/2018/04/nota-para-fracci%C3%B3n-VIII-2.pdf" TargetMode="External"/><Relationship Id="rId1164" Type="http://schemas.openxmlformats.org/officeDocument/2006/relationships/hyperlink" Target="http://repositorio.veracruz.gob.mx/finanzas/wp-content/uploads/sites/2/2018/04/nota-para-fracci%C3%B3n-VIII-2.pdf" TargetMode="External"/><Relationship Id="rId1371" Type="http://schemas.openxmlformats.org/officeDocument/2006/relationships/hyperlink" Target="http://repositorio.veracruz.gob.mx/finanzas/wp-content/uploads/sites/2/2018/04/nota-para-fracci%C3%B3n-VIII-2.pdf" TargetMode="External"/><Relationship Id="rId1469" Type="http://schemas.openxmlformats.org/officeDocument/2006/relationships/hyperlink" Target="http://repositorio.veracruz.gob.mx/finanzas/wp-content/uploads/sites/2/2018/04/nota-para-fracci%C3%B3n-VIII-2.pdf" TargetMode="External"/><Relationship Id="rId2008" Type="http://schemas.openxmlformats.org/officeDocument/2006/relationships/hyperlink" Target="http://repositorio.veracruz.gob.mx/finanzas/wp-content/uploads/sites/2/2018/04/nota-para-fracci%C3%B3n-VIII-2.pdf" TargetMode="External"/><Relationship Id="rId2215" Type="http://schemas.openxmlformats.org/officeDocument/2006/relationships/hyperlink" Target="http://repositorio.veracruz.gob.mx/finanzas/wp-content/uploads/sites/2/2018/04/nota-para-fracci%C3%B3n-VIII-2.pdf" TargetMode="External"/><Relationship Id="rId601" Type="http://schemas.openxmlformats.org/officeDocument/2006/relationships/hyperlink" Target="http://repositorio.veracruz.gob.mx/finanzas/wp-content/uploads/sites/2/2018/04/nota-para-fracci%C3%B3n-VIII-2.pdf" TargetMode="External"/><Relationship Id="rId1024" Type="http://schemas.openxmlformats.org/officeDocument/2006/relationships/hyperlink" Target="http://repositorio.veracruz.gob.mx/finanzas/wp-content/uploads/sites/2/2018/04/nota-para-fracci%C3%B3n-VIII-2.pdf" TargetMode="External"/><Relationship Id="rId1231" Type="http://schemas.openxmlformats.org/officeDocument/2006/relationships/hyperlink" Target="http://repositorio.veracruz.gob.mx/finanzas/wp-content/uploads/sites/2/2018/04/nota-para-fracci%C3%B3n-VIII-2.pdf" TargetMode="External"/><Relationship Id="rId1676" Type="http://schemas.openxmlformats.org/officeDocument/2006/relationships/hyperlink" Target="http://repositorio.veracruz.gob.mx/finanzas/wp-content/uploads/sites/2/2018/04/nota-para-fracci%C3%B3n-VIII-2.pdf" TargetMode="External"/><Relationship Id="rId1883" Type="http://schemas.openxmlformats.org/officeDocument/2006/relationships/hyperlink" Target="http://repositorio.veracruz.gob.mx/finanzas/wp-content/uploads/sites/2/2018/04/nota-para-fracci%C3%B3n-VIII-2.pdf" TargetMode="External"/><Relationship Id="rId906" Type="http://schemas.openxmlformats.org/officeDocument/2006/relationships/hyperlink" Target="http://repositorio.veracruz.gob.mx/finanzas/wp-content/uploads/sites/2/2018/04/nota-para-fracci%C3%B3n-VIII-2.pdf" TargetMode="External"/><Relationship Id="rId1329" Type="http://schemas.openxmlformats.org/officeDocument/2006/relationships/hyperlink" Target="http://repositorio.veracruz.gob.mx/finanzas/wp-content/uploads/sites/2/2018/04/nota-para-fracci%C3%B3n-VIII-2.pdf" TargetMode="External"/><Relationship Id="rId1536" Type="http://schemas.openxmlformats.org/officeDocument/2006/relationships/hyperlink" Target="http://repositorio.veracruz.gob.mx/finanzas/wp-content/uploads/sites/2/2018/04/nota-para-fracci%C3%B3n-VIII-2.pdf" TargetMode="External"/><Relationship Id="rId1743" Type="http://schemas.openxmlformats.org/officeDocument/2006/relationships/hyperlink" Target="http://repositorio.veracruz.gob.mx/finanzas/wp-content/uploads/sites/2/2018/04/nota-para-fracci%C3%B3n-VIII-2.pdf" TargetMode="External"/><Relationship Id="rId1950" Type="http://schemas.openxmlformats.org/officeDocument/2006/relationships/hyperlink" Target="http://repositorio.veracruz.gob.mx/finanzas/wp-content/uploads/sites/2/2018/04/nota-para-fracci%C3%B3n-VIII-2.pdf" TargetMode="External"/><Relationship Id="rId35" Type="http://schemas.openxmlformats.org/officeDocument/2006/relationships/hyperlink" Target="http://repositorio.veracruz.gob.mx/finanzas/wp-content/uploads/sites/2/2018/04/nota-para-fracci%C3%B3n-VIII-2.pdf" TargetMode="External"/><Relationship Id="rId1603" Type="http://schemas.openxmlformats.org/officeDocument/2006/relationships/hyperlink" Target="http://repositorio.veracruz.gob.mx/finanzas/wp-content/uploads/sites/2/2018/04/nota-para-fracci%C3%B3n-VIII-2.pdf" TargetMode="External"/><Relationship Id="rId1810" Type="http://schemas.openxmlformats.org/officeDocument/2006/relationships/hyperlink" Target="http://repositorio.veracruz.gob.mx/finanzas/wp-content/uploads/sites/2/2018/04/nota-para-fracci%C3%B3n-VIII-2.pdf" TargetMode="External"/><Relationship Id="rId184" Type="http://schemas.openxmlformats.org/officeDocument/2006/relationships/hyperlink" Target="http://repositorio.veracruz.gob.mx/finanzas/wp-content/uploads/sites/2/2018/04/nota-para-fracci%C3%B3n-VIII-2.pdf" TargetMode="External"/><Relationship Id="rId391" Type="http://schemas.openxmlformats.org/officeDocument/2006/relationships/hyperlink" Target="http://repositorio.veracruz.gob.mx/finanzas/wp-content/uploads/sites/2/2018/04/nota-para-fracci%C3%B3n-VIII-2.pdf" TargetMode="External"/><Relationship Id="rId1908" Type="http://schemas.openxmlformats.org/officeDocument/2006/relationships/hyperlink" Target="http://repositorio.veracruz.gob.mx/finanzas/wp-content/uploads/sites/2/2018/04/nota-para-fracci%C3%B3n-VIII-2.pdf" TargetMode="External"/><Relationship Id="rId2072" Type="http://schemas.openxmlformats.org/officeDocument/2006/relationships/hyperlink" Target="http://repositorio.veracruz.gob.mx/finanzas/wp-content/uploads/sites/2/2018/04/nota-para-fracci%C3%B3n-VIII-2.pdf" TargetMode="External"/><Relationship Id="rId251" Type="http://schemas.openxmlformats.org/officeDocument/2006/relationships/hyperlink" Target="http://repositorio.veracruz.gob.mx/finanzas/wp-content/uploads/sites/2/2018/04/nota-para-fracci%C3%B3n-VIII-2.pdf" TargetMode="External"/><Relationship Id="rId489" Type="http://schemas.openxmlformats.org/officeDocument/2006/relationships/hyperlink" Target="http://repositorio.veracruz.gob.mx/finanzas/wp-content/uploads/sites/2/2018/04/nota-para-fracci%C3%B3n-VIII-2.pdf" TargetMode="External"/><Relationship Id="rId696" Type="http://schemas.openxmlformats.org/officeDocument/2006/relationships/hyperlink" Target="http://repositorio.veracruz.gob.mx/finanzas/wp-content/uploads/sites/2/2018/04/nota-para-fracci%C3%B3n-VIII-2.pdf" TargetMode="External"/><Relationship Id="rId349" Type="http://schemas.openxmlformats.org/officeDocument/2006/relationships/hyperlink" Target="http://repositorio.veracruz.gob.mx/finanzas/wp-content/uploads/sites/2/2018/04/nota-para-fracci%C3%B3n-VIII-2.pdf" TargetMode="External"/><Relationship Id="rId556" Type="http://schemas.openxmlformats.org/officeDocument/2006/relationships/hyperlink" Target="http://repositorio.veracruz.gob.mx/finanzas/wp-content/uploads/sites/2/2018/04/nota-para-fracci%C3%B3n-VIII-2.pdf" TargetMode="External"/><Relationship Id="rId763" Type="http://schemas.openxmlformats.org/officeDocument/2006/relationships/hyperlink" Target="http://repositorio.veracruz.gob.mx/finanzas/wp-content/uploads/sites/2/2018/04/nota-para-fracci%C3%B3n-VIII-2.pdf" TargetMode="External"/><Relationship Id="rId1186" Type="http://schemas.openxmlformats.org/officeDocument/2006/relationships/hyperlink" Target="http://repositorio.veracruz.gob.mx/finanzas/wp-content/uploads/sites/2/2018/04/nota-para-fracci%C3%B3n-VIII-2.pdf" TargetMode="External"/><Relationship Id="rId1393" Type="http://schemas.openxmlformats.org/officeDocument/2006/relationships/hyperlink" Target="http://repositorio.veracruz.gob.mx/finanzas/wp-content/uploads/sites/2/2018/04/nota-para-fracci%C3%B3n-VIII-2.pdf" TargetMode="External"/><Relationship Id="rId2237" Type="http://schemas.openxmlformats.org/officeDocument/2006/relationships/hyperlink" Target="http://repositorio.veracruz.gob.mx/finanzas/wp-content/uploads/sites/2/2018/04/nota-para-fracci%C3%B3n-VIII-2.pdf" TargetMode="External"/><Relationship Id="rId111" Type="http://schemas.openxmlformats.org/officeDocument/2006/relationships/hyperlink" Target="http://repositorio.veracruz.gob.mx/finanzas/wp-content/uploads/sites/2/2018/04/nota-para-fracci%C3%B3n-VIII-2.pdf" TargetMode="External"/><Relationship Id="rId209" Type="http://schemas.openxmlformats.org/officeDocument/2006/relationships/hyperlink" Target="http://repositorio.veracruz.gob.mx/finanzas/wp-content/uploads/sites/2/2018/04/nota-para-fracci%C3%B3n-VIII-2.pdf" TargetMode="External"/><Relationship Id="rId416" Type="http://schemas.openxmlformats.org/officeDocument/2006/relationships/hyperlink" Target="http://repositorio.veracruz.gob.mx/finanzas/wp-content/uploads/sites/2/2018/04/nota-para-fracci%C3%B3n-VIII-2.pdf" TargetMode="External"/><Relationship Id="rId970" Type="http://schemas.openxmlformats.org/officeDocument/2006/relationships/hyperlink" Target="http://repositorio.veracruz.gob.mx/finanzas/wp-content/uploads/sites/2/2018/04/nota-para-fracci%C3%B3n-VIII-2.pdf" TargetMode="External"/><Relationship Id="rId1046" Type="http://schemas.openxmlformats.org/officeDocument/2006/relationships/hyperlink" Target="http://repositorio.veracruz.gob.mx/finanzas/wp-content/uploads/sites/2/2018/04/nota-para-fracci%C3%B3n-VIII-2.pdf" TargetMode="External"/><Relationship Id="rId1253" Type="http://schemas.openxmlformats.org/officeDocument/2006/relationships/hyperlink" Target="http://repositorio.veracruz.gob.mx/finanzas/wp-content/uploads/sites/2/2018/04/nota-para-fracci%C3%B3n-VIII-2.pdf" TargetMode="External"/><Relationship Id="rId1698" Type="http://schemas.openxmlformats.org/officeDocument/2006/relationships/hyperlink" Target="http://repositorio.veracruz.gob.mx/finanzas/wp-content/uploads/sites/2/2018/04/nota-para-fracci%C3%B3n-VIII-2.pdf" TargetMode="External"/><Relationship Id="rId623" Type="http://schemas.openxmlformats.org/officeDocument/2006/relationships/hyperlink" Target="http://repositorio.veracruz.gob.mx/finanzas/wp-content/uploads/sites/2/2018/04/nota-para-fracci%C3%B3n-VIII-2.pdf" TargetMode="External"/><Relationship Id="rId830" Type="http://schemas.openxmlformats.org/officeDocument/2006/relationships/hyperlink" Target="http://repositorio.veracruz.gob.mx/finanzas/wp-content/uploads/sites/2/2018/04/nota-para-fracci%C3%B3n-VIII-2.pdf" TargetMode="External"/><Relationship Id="rId928" Type="http://schemas.openxmlformats.org/officeDocument/2006/relationships/hyperlink" Target="http://repositorio.veracruz.gob.mx/finanzas/wp-content/uploads/sites/2/2018/04/nota-para-fracci%C3%B3n-VIII-2.pdf" TargetMode="External"/><Relationship Id="rId1460" Type="http://schemas.openxmlformats.org/officeDocument/2006/relationships/hyperlink" Target="http://repositorio.veracruz.gob.mx/finanzas/wp-content/uploads/sites/2/2018/04/nota-para-fracci%C3%B3n-VIII-2.pdf" TargetMode="External"/><Relationship Id="rId1558" Type="http://schemas.openxmlformats.org/officeDocument/2006/relationships/hyperlink" Target="http://repositorio.veracruz.gob.mx/finanzas/wp-content/uploads/sites/2/2018/04/nota-para-fracci%C3%B3n-VIII-2.pdf" TargetMode="External"/><Relationship Id="rId1765" Type="http://schemas.openxmlformats.org/officeDocument/2006/relationships/hyperlink" Target="http://repositorio.veracruz.gob.mx/finanzas/wp-content/uploads/sites/2/2018/04/nota-para-fracci%C3%B3n-VIII-2.pdf" TargetMode="External"/><Relationship Id="rId57" Type="http://schemas.openxmlformats.org/officeDocument/2006/relationships/hyperlink" Target="http://repositorio.veracruz.gob.mx/finanzas/wp-content/uploads/sites/2/2018/04/nota-para-fracci%C3%B3n-VIII-2.pdf" TargetMode="External"/><Relationship Id="rId1113" Type="http://schemas.openxmlformats.org/officeDocument/2006/relationships/hyperlink" Target="http://repositorio.veracruz.gob.mx/finanzas/wp-content/uploads/sites/2/2018/04/nota-para-fracci%C3%B3n-VIII-2.pdf" TargetMode="External"/><Relationship Id="rId1320" Type="http://schemas.openxmlformats.org/officeDocument/2006/relationships/hyperlink" Target="http://repositorio.veracruz.gob.mx/finanzas/wp-content/uploads/sites/2/2018/04/nota-para-fracci%C3%B3n-VIII-2.pdf" TargetMode="External"/><Relationship Id="rId1418" Type="http://schemas.openxmlformats.org/officeDocument/2006/relationships/hyperlink" Target="http://repositorio.veracruz.gob.mx/finanzas/wp-content/uploads/sites/2/2018/04/nota-para-fracci%C3%B3n-VIII-2.pdf" TargetMode="External"/><Relationship Id="rId1972" Type="http://schemas.openxmlformats.org/officeDocument/2006/relationships/hyperlink" Target="http://repositorio.veracruz.gob.mx/finanzas/wp-content/uploads/sites/2/2018/04/nota-para-fracci%C3%B3n-VIII-2.pdf" TargetMode="External"/><Relationship Id="rId1625" Type="http://schemas.openxmlformats.org/officeDocument/2006/relationships/hyperlink" Target="http://repositorio.veracruz.gob.mx/finanzas/wp-content/uploads/sites/2/2018/04/nota-para-fracci%C3%B3n-VIII-2.pdf" TargetMode="External"/><Relationship Id="rId1832" Type="http://schemas.openxmlformats.org/officeDocument/2006/relationships/hyperlink" Target="http://repositorio.veracruz.gob.mx/finanzas/wp-content/uploads/sites/2/2018/04/nota-para-fracci%C3%B3n-VIII-2.pdf" TargetMode="External"/><Relationship Id="rId2094" Type="http://schemas.openxmlformats.org/officeDocument/2006/relationships/hyperlink" Target="http://repositorio.veracruz.gob.mx/finanzas/wp-content/uploads/sites/2/2018/04/nota-para-fracci%C3%B3n-VIII-2.pdf" TargetMode="External"/><Relationship Id="rId273" Type="http://schemas.openxmlformats.org/officeDocument/2006/relationships/hyperlink" Target="http://repositorio.veracruz.gob.mx/finanzas/wp-content/uploads/sites/2/2018/04/nota-para-fracci%C3%B3n-VIII-2.pdf" TargetMode="External"/><Relationship Id="rId480" Type="http://schemas.openxmlformats.org/officeDocument/2006/relationships/hyperlink" Target="http://repositorio.veracruz.gob.mx/finanzas/wp-content/uploads/sites/2/2018/04/nota-para-fracci%C3%B3n-VIII-2.pdf" TargetMode="External"/><Relationship Id="rId2161" Type="http://schemas.openxmlformats.org/officeDocument/2006/relationships/hyperlink" Target="http://repositorio.veracruz.gob.mx/finanzas/wp-content/uploads/sites/2/2018/04/nota-para-fracci%C3%B3n-VIII-2.pdf" TargetMode="External"/><Relationship Id="rId133" Type="http://schemas.openxmlformats.org/officeDocument/2006/relationships/hyperlink" Target="http://repositorio.veracruz.gob.mx/finanzas/wp-content/uploads/sites/2/2018/04/nota-para-fracci%C3%B3n-VIII-2.pdf" TargetMode="External"/><Relationship Id="rId340" Type="http://schemas.openxmlformats.org/officeDocument/2006/relationships/hyperlink" Target="http://repositorio.veracruz.gob.mx/finanzas/wp-content/uploads/sites/2/2018/04/nota-para-fracci%C3%B3n-VIII-2.pdf" TargetMode="External"/><Relationship Id="rId578" Type="http://schemas.openxmlformats.org/officeDocument/2006/relationships/hyperlink" Target="http://repositorio.veracruz.gob.mx/finanzas/wp-content/uploads/sites/2/2018/04/nota-para-fracci%C3%B3n-VIII-2.pdf" TargetMode="External"/><Relationship Id="rId785" Type="http://schemas.openxmlformats.org/officeDocument/2006/relationships/hyperlink" Target="http://repositorio.veracruz.gob.mx/finanzas/wp-content/uploads/sites/2/2018/04/nota-para-fracci%C3%B3n-VIII-2.pdf" TargetMode="External"/><Relationship Id="rId992" Type="http://schemas.openxmlformats.org/officeDocument/2006/relationships/hyperlink" Target="http://repositorio.veracruz.gob.mx/finanzas/wp-content/uploads/sites/2/2018/04/nota-para-fracci%C3%B3n-VIII-2.pdf" TargetMode="External"/><Relationship Id="rId2021" Type="http://schemas.openxmlformats.org/officeDocument/2006/relationships/hyperlink" Target="http://repositorio.veracruz.gob.mx/finanzas/wp-content/uploads/sites/2/2018/04/nota-para-fracci%C3%B3n-VIII-2.pdf" TargetMode="External"/><Relationship Id="rId200" Type="http://schemas.openxmlformats.org/officeDocument/2006/relationships/hyperlink" Target="http://repositorio.veracruz.gob.mx/finanzas/wp-content/uploads/sites/2/2018/04/nota-para-fracci%C3%B3n-VIII-2.pdf" TargetMode="External"/><Relationship Id="rId438" Type="http://schemas.openxmlformats.org/officeDocument/2006/relationships/hyperlink" Target="http://repositorio.veracruz.gob.mx/finanzas/wp-content/uploads/sites/2/2018/04/nota-para-fracci%C3%B3n-VIII-2.pdf" TargetMode="External"/><Relationship Id="rId645" Type="http://schemas.openxmlformats.org/officeDocument/2006/relationships/hyperlink" Target="http://repositorio.veracruz.gob.mx/finanzas/wp-content/uploads/sites/2/2018/04/nota-para-fracci%C3%B3n-VIII-2.pdf" TargetMode="External"/><Relationship Id="rId852" Type="http://schemas.openxmlformats.org/officeDocument/2006/relationships/hyperlink" Target="http://repositorio.veracruz.gob.mx/finanzas/wp-content/uploads/sites/2/2018/04/nota-para-fracci%C3%B3n-VIII-2.pdf" TargetMode="External"/><Relationship Id="rId1068" Type="http://schemas.openxmlformats.org/officeDocument/2006/relationships/hyperlink" Target="http://repositorio.veracruz.gob.mx/finanzas/wp-content/uploads/sites/2/2018/04/nota-para-fracci%C3%B3n-VIII-2.pdf" TargetMode="External"/><Relationship Id="rId1275" Type="http://schemas.openxmlformats.org/officeDocument/2006/relationships/hyperlink" Target="http://repositorio.veracruz.gob.mx/finanzas/wp-content/uploads/sites/2/2018/04/nota-para-fracci%C3%B3n-VIII-2.pdf" TargetMode="External"/><Relationship Id="rId1482" Type="http://schemas.openxmlformats.org/officeDocument/2006/relationships/hyperlink" Target="http://repositorio.veracruz.gob.mx/finanzas/wp-content/uploads/sites/2/2018/04/nota-para-fracci%C3%B3n-VIII-2.pdf" TargetMode="External"/><Relationship Id="rId2119" Type="http://schemas.openxmlformats.org/officeDocument/2006/relationships/hyperlink" Target="http://repositorio.veracruz.gob.mx/finanzas/wp-content/uploads/sites/2/2018/04/nota-para-fracci%C3%B3n-VIII-2.pdf" TargetMode="External"/><Relationship Id="rId505" Type="http://schemas.openxmlformats.org/officeDocument/2006/relationships/hyperlink" Target="http://repositorio.veracruz.gob.mx/finanzas/wp-content/uploads/sites/2/2018/04/nota-para-fracci%C3%B3n-VIII-2.pdf" TargetMode="External"/><Relationship Id="rId712" Type="http://schemas.openxmlformats.org/officeDocument/2006/relationships/hyperlink" Target="http://repositorio.veracruz.gob.mx/finanzas/wp-content/uploads/sites/2/2018/04/nota-para-fracci%C3%B3n-VIII-2.pdf" TargetMode="External"/><Relationship Id="rId1135" Type="http://schemas.openxmlformats.org/officeDocument/2006/relationships/hyperlink" Target="http://repositorio.veracruz.gob.mx/finanzas/wp-content/uploads/sites/2/2018/04/nota-para-fracci%C3%B3n-VIII-2.pdf" TargetMode="External"/><Relationship Id="rId1342" Type="http://schemas.openxmlformats.org/officeDocument/2006/relationships/hyperlink" Target="http://repositorio.veracruz.gob.mx/finanzas/wp-content/uploads/sites/2/2018/04/nota-para-fracci%C3%B3n-VIII-2.pdf" TargetMode="External"/><Relationship Id="rId1787" Type="http://schemas.openxmlformats.org/officeDocument/2006/relationships/hyperlink" Target="http://repositorio.veracruz.gob.mx/finanzas/wp-content/uploads/sites/2/2018/04/nota-para-fracci%C3%B3n-VIII-2.pdf" TargetMode="External"/><Relationship Id="rId1994" Type="http://schemas.openxmlformats.org/officeDocument/2006/relationships/hyperlink" Target="http://repositorio.veracruz.gob.mx/finanzas/wp-content/uploads/sites/2/2018/04/nota-para-fracci%C3%B3n-VIII-2.pdf" TargetMode="External"/><Relationship Id="rId79" Type="http://schemas.openxmlformats.org/officeDocument/2006/relationships/hyperlink" Target="http://repositorio.veracruz.gob.mx/finanzas/wp-content/uploads/sites/2/2018/04/nota-para-fracci%C3%B3n-VIII-2.pdf" TargetMode="External"/><Relationship Id="rId1202" Type="http://schemas.openxmlformats.org/officeDocument/2006/relationships/hyperlink" Target="http://repositorio.veracruz.gob.mx/finanzas/wp-content/uploads/sites/2/2018/04/nota-para-fracci%C3%B3n-VIII-2.pdf" TargetMode="External"/><Relationship Id="rId1647" Type="http://schemas.openxmlformats.org/officeDocument/2006/relationships/hyperlink" Target="http://repositorio.veracruz.gob.mx/finanzas/wp-content/uploads/sites/2/2018/04/nota-para-fracci%C3%B3n-VIII-2.pdf" TargetMode="External"/><Relationship Id="rId1854" Type="http://schemas.openxmlformats.org/officeDocument/2006/relationships/hyperlink" Target="http://repositorio.veracruz.gob.mx/finanzas/wp-content/uploads/sites/2/2018/04/nota-para-fracci%C3%B3n-VIII-2.pdf" TargetMode="External"/><Relationship Id="rId1507" Type="http://schemas.openxmlformats.org/officeDocument/2006/relationships/hyperlink" Target="http://repositorio.veracruz.gob.mx/finanzas/wp-content/uploads/sites/2/2018/04/nota-para-fracci%C3%B3n-VIII-2.pdf" TargetMode="External"/><Relationship Id="rId1714" Type="http://schemas.openxmlformats.org/officeDocument/2006/relationships/hyperlink" Target="http://repositorio.veracruz.gob.mx/finanzas/wp-content/uploads/sites/2/2018/04/nota-para-fracci%C3%B3n-VIII-2.pdf" TargetMode="External"/><Relationship Id="rId295" Type="http://schemas.openxmlformats.org/officeDocument/2006/relationships/hyperlink" Target="http://repositorio.veracruz.gob.mx/finanzas/wp-content/uploads/sites/2/2018/04/nota-para-fracci%C3%B3n-VIII-2.pdf" TargetMode="External"/><Relationship Id="rId1921" Type="http://schemas.openxmlformats.org/officeDocument/2006/relationships/hyperlink" Target="http://repositorio.veracruz.gob.mx/finanzas/wp-content/uploads/sites/2/2018/04/nota-para-fracci%C3%B3n-VIII-2.pdf" TargetMode="External"/><Relationship Id="rId2183" Type="http://schemas.openxmlformats.org/officeDocument/2006/relationships/hyperlink" Target="http://repositorio.veracruz.gob.mx/finanzas/wp-content/uploads/sites/2/2018/04/nota-para-fracci%C3%B3n-VIII-2.pdf" TargetMode="External"/><Relationship Id="rId155" Type="http://schemas.openxmlformats.org/officeDocument/2006/relationships/hyperlink" Target="http://repositorio.veracruz.gob.mx/finanzas/wp-content/uploads/sites/2/2018/04/nota-para-fracci%C3%B3n-VIII-2.pdf" TargetMode="External"/><Relationship Id="rId362" Type="http://schemas.openxmlformats.org/officeDocument/2006/relationships/hyperlink" Target="http://repositorio.veracruz.gob.mx/finanzas/wp-content/uploads/sites/2/2018/04/nota-para-fracci%C3%B3n-VIII-2.pdf" TargetMode="External"/><Relationship Id="rId1297" Type="http://schemas.openxmlformats.org/officeDocument/2006/relationships/hyperlink" Target="http://repositorio.veracruz.gob.mx/finanzas/wp-content/uploads/sites/2/2018/04/nota-para-fracci%C3%B3n-VIII-2.pdf" TargetMode="External"/><Relationship Id="rId2043" Type="http://schemas.openxmlformats.org/officeDocument/2006/relationships/hyperlink" Target="http://repositorio.veracruz.gob.mx/finanzas/wp-content/uploads/sites/2/2018/04/nota-para-fracci%C3%B3n-VIII-2.pdf" TargetMode="External"/><Relationship Id="rId2250" Type="http://schemas.openxmlformats.org/officeDocument/2006/relationships/hyperlink" Target="http://repositorio.veracruz.gob.mx/finanzas/wp-content/uploads/sites/2/2018/04/nota-para-fracci%C3%B3n-VIII-2.pdf" TargetMode="External"/><Relationship Id="rId222" Type="http://schemas.openxmlformats.org/officeDocument/2006/relationships/hyperlink" Target="http://repositorio.veracruz.gob.mx/finanzas/wp-content/uploads/sites/2/2018/04/nota-para-fracci%C3%B3n-VIII-2.pdf" TargetMode="External"/><Relationship Id="rId667" Type="http://schemas.openxmlformats.org/officeDocument/2006/relationships/hyperlink" Target="http://repositorio.veracruz.gob.mx/finanzas/wp-content/uploads/sites/2/2018/04/nota-para-fracci%C3%B3n-VIII-2.pdf" TargetMode="External"/><Relationship Id="rId874" Type="http://schemas.openxmlformats.org/officeDocument/2006/relationships/hyperlink" Target="http://repositorio.veracruz.gob.mx/finanzas/wp-content/uploads/sites/2/2018/04/nota-para-fracci%C3%B3n-VIII-2.pdf" TargetMode="External"/><Relationship Id="rId2110" Type="http://schemas.openxmlformats.org/officeDocument/2006/relationships/hyperlink" Target="http://repositorio.veracruz.gob.mx/finanzas/wp-content/uploads/sites/2/2018/04/nota-para-fracci%C3%B3n-VIII-2.pdf" TargetMode="External"/><Relationship Id="rId527" Type="http://schemas.openxmlformats.org/officeDocument/2006/relationships/hyperlink" Target="http://repositorio.veracruz.gob.mx/finanzas/wp-content/uploads/sites/2/2018/04/nota-para-fracci%C3%B3n-VIII-2.pdf" TargetMode="External"/><Relationship Id="rId734" Type="http://schemas.openxmlformats.org/officeDocument/2006/relationships/hyperlink" Target="http://repositorio.veracruz.gob.mx/finanzas/wp-content/uploads/sites/2/2018/04/nota-para-fracci%C3%B3n-VIII-2.pdf" TargetMode="External"/><Relationship Id="rId941" Type="http://schemas.openxmlformats.org/officeDocument/2006/relationships/hyperlink" Target="http://repositorio.veracruz.gob.mx/finanzas/wp-content/uploads/sites/2/2018/04/nota-para-fracci%C3%B3n-VIII-2.pdf" TargetMode="External"/><Relationship Id="rId1157" Type="http://schemas.openxmlformats.org/officeDocument/2006/relationships/hyperlink" Target="http://repositorio.veracruz.gob.mx/finanzas/wp-content/uploads/sites/2/2018/04/nota-para-fracci%C3%B3n-VIII-2.pdf" TargetMode="External"/><Relationship Id="rId1364" Type="http://schemas.openxmlformats.org/officeDocument/2006/relationships/hyperlink" Target="http://repositorio.veracruz.gob.mx/finanzas/wp-content/uploads/sites/2/2018/04/nota-para-fracci%C3%B3n-VIII-2.pdf" TargetMode="External"/><Relationship Id="rId1571" Type="http://schemas.openxmlformats.org/officeDocument/2006/relationships/hyperlink" Target="http://repositorio.veracruz.gob.mx/finanzas/wp-content/uploads/sites/2/2018/04/nota-para-fracci%C3%B3n-VIII-2.pdf" TargetMode="External"/><Relationship Id="rId2208" Type="http://schemas.openxmlformats.org/officeDocument/2006/relationships/hyperlink" Target="http://repositorio.veracruz.gob.mx/finanzas/wp-content/uploads/sites/2/2018/04/nota-para-fracci%C3%B3n-VIII-2.pdf" TargetMode="External"/><Relationship Id="rId70" Type="http://schemas.openxmlformats.org/officeDocument/2006/relationships/hyperlink" Target="http://repositorio.veracruz.gob.mx/finanzas/wp-content/uploads/sites/2/2018/04/nota-para-fracci%C3%B3n-VIII-2.pdf" TargetMode="External"/><Relationship Id="rId801" Type="http://schemas.openxmlformats.org/officeDocument/2006/relationships/hyperlink" Target="http://repositorio.veracruz.gob.mx/finanzas/wp-content/uploads/sites/2/2018/04/nota-para-fracci%C3%B3n-VIII-2.pdf" TargetMode="External"/><Relationship Id="rId1017" Type="http://schemas.openxmlformats.org/officeDocument/2006/relationships/hyperlink" Target="http://repositorio.veracruz.gob.mx/finanzas/wp-content/uploads/sites/2/2018/04/nota-para-fracci%C3%B3n-VIII-2.pdf" TargetMode="External"/><Relationship Id="rId1224" Type="http://schemas.openxmlformats.org/officeDocument/2006/relationships/hyperlink" Target="http://repositorio.veracruz.gob.mx/finanzas/wp-content/uploads/sites/2/2018/04/nota-para-fracci%C3%B3n-VIII-2.pdf" TargetMode="External"/><Relationship Id="rId1431" Type="http://schemas.openxmlformats.org/officeDocument/2006/relationships/hyperlink" Target="http://repositorio.veracruz.gob.mx/finanzas/wp-content/uploads/sites/2/2018/04/nota-para-fracci%C3%B3n-VIII-2.pdf" TargetMode="External"/><Relationship Id="rId1669" Type="http://schemas.openxmlformats.org/officeDocument/2006/relationships/hyperlink" Target="http://repositorio.veracruz.gob.mx/finanzas/wp-content/uploads/sites/2/2018/04/nota-para-fracci%C3%B3n-VIII-2.pdf" TargetMode="External"/><Relationship Id="rId1876" Type="http://schemas.openxmlformats.org/officeDocument/2006/relationships/hyperlink" Target="http://repositorio.veracruz.gob.mx/finanzas/wp-content/uploads/sites/2/2018/04/nota-para-fracci%C3%B3n-VIII-2.pdf" TargetMode="External"/><Relationship Id="rId1529" Type="http://schemas.openxmlformats.org/officeDocument/2006/relationships/hyperlink" Target="http://repositorio.veracruz.gob.mx/finanzas/wp-content/uploads/sites/2/2018/04/nota-para-fracci%C3%B3n-VIII-2.pdf" TargetMode="External"/><Relationship Id="rId1736" Type="http://schemas.openxmlformats.org/officeDocument/2006/relationships/hyperlink" Target="http://repositorio.veracruz.gob.mx/finanzas/wp-content/uploads/sites/2/2018/04/nota-para-fracci%C3%B3n-VIII-2.pdf" TargetMode="External"/><Relationship Id="rId1943" Type="http://schemas.openxmlformats.org/officeDocument/2006/relationships/hyperlink" Target="http://repositorio.veracruz.gob.mx/finanzas/wp-content/uploads/sites/2/2018/04/nota-para-fracci%C3%B3n-VIII-2.pdf" TargetMode="External"/><Relationship Id="rId28" Type="http://schemas.openxmlformats.org/officeDocument/2006/relationships/hyperlink" Target="http://repositorio.veracruz.gob.mx/finanzas/wp-content/uploads/sites/2/2018/04/nota-para-fracci%C3%B3n-VIII-2.pdf" TargetMode="External"/><Relationship Id="rId1803" Type="http://schemas.openxmlformats.org/officeDocument/2006/relationships/hyperlink" Target="http://repositorio.veracruz.gob.mx/finanzas/wp-content/uploads/sites/2/2018/04/nota-para-fracci%C3%B3n-VIII-2.pdf" TargetMode="External"/><Relationship Id="rId177" Type="http://schemas.openxmlformats.org/officeDocument/2006/relationships/hyperlink" Target="http://repositorio.veracruz.gob.mx/finanzas/wp-content/uploads/sites/2/2018/04/nota-para-fracci%C3%B3n-VIII-2.pdf" TargetMode="External"/><Relationship Id="rId384" Type="http://schemas.openxmlformats.org/officeDocument/2006/relationships/hyperlink" Target="http://repositorio.veracruz.gob.mx/finanzas/wp-content/uploads/sites/2/2018/04/nota-para-fracci%C3%B3n-VIII-2.pdf" TargetMode="External"/><Relationship Id="rId591" Type="http://schemas.openxmlformats.org/officeDocument/2006/relationships/hyperlink" Target="http://repositorio.veracruz.gob.mx/finanzas/wp-content/uploads/sites/2/2018/04/nota-para-fracci%C3%B3n-VIII-2.pdf" TargetMode="External"/><Relationship Id="rId2065" Type="http://schemas.openxmlformats.org/officeDocument/2006/relationships/hyperlink" Target="http://repositorio.veracruz.gob.mx/finanzas/wp-content/uploads/sites/2/2018/04/nota-para-fracci%C3%B3n-VIII-2.pdf" TargetMode="External"/><Relationship Id="rId244" Type="http://schemas.openxmlformats.org/officeDocument/2006/relationships/hyperlink" Target="http://repositorio.veracruz.gob.mx/finanzas/wp-content/uploads/sites/2/2018/04/nota-para-fracci%C3%B3n-VIII-2.pdf" TargetMode="External"/><Relationship Id="rId689" Type="http://schemas.openxmlformats.org/officeDocument/2006/relationships/hyperlink" Target="http://repositorio.veracruz.gob.mx/finanzas/wp-content/uploads/sites/2/2018/04/nota-para-fracci%C3%B3n-VIII-2.pdf" TargetMode="External"/><Relationship Id="rId896" Type="http://schemas.openxmlformats.org/officeDocument/2006/relationships/hyperlink" Target="http://repositorio.veracruz.gob.mx/finanzas/wp-content/uploads/sites/2/2018/04/nota-para-fracci%C3%B3n-VIII-2.pdf" TargetMode="External"/><Relationship Id="rId1081" Type="http://schemas.openxmlformats.org/officeDocument/2006/relationships/hyperlink" Target="http://repositorio.veracruz.gob.mx/finanzas/wp-content/uploads/sites/2/2018/04/nota-para-fracci%C3%B3n-VIII-2.pdf" TargetMode="External"/><Relationship Id="rId451" Type="http://schemas.openxmlformats.org/officeDocument/2006/relationships/hyperlink" Target="http://repositorio.veracruz.gob.mx/finanzas/wp-content/uploads/sites/2/2018/04/nota-para-fracci%C3%B3n-VIII-2.pdf" TargetMode="External"/><Relationship Id="rId549" Type="http://schemas.openxmlformats.org/officeDocument/2006/relationships/hyperlink" Target="http://repositorio.veracruz.gob.mx/finanzas/wp-content/uploads/sites/2/2018/04/nota-para-fracci%C3%B3n-VIII-2.pdf" TargetMode="External"/><Relationship Id="rId756" Type="http://schemas.openxmlformats.org/officeDocument/2006/relationships/hyperlink" Target="http://repositorio.veracruz.gob.mx/finanzas/wp-content/uploads/sites/2/2018/04/nota-para-fracci%C3%B3n-VIII-2.pdf" TargetMode="External"/><Relationship Id="rId1179" Type="http://schemas.openxmlformats.org/officeDocument/2006/relationships/hyperlink" Target="http://repositorio.veracruz.gob.mx/finanzas/wp-content/uploads/sites/2/2018/04/nota-para-fracci%C3%B3n-VIII-2.pdf" TargetMode="External"/><Relationship Id="rId1386" Type="http://schemas.openxmlformats.org/officeDocument/2006/relationships/hyperlink" Target="http://repositorio.veracruz.gob.mx/finanzas/wp-content/uploads/sites/2/2018/04/nota-para-fracci%C3%B3n-VIII-2.pdf" TargetMode="External"/><Relationship Id="rId1593" Type="http://schemas.openxmlformats.org/officeDocument/2006/relationships/hyperlink" Target="http://repositorio.veracruz.gob.mx/finanzas/wp-content/uploads/sites/2/2018/04/nota-para-fracci%C3%B3n-VIII-2.pdf" TargetMode="External"/><Relationship Id="rId2132" Type="http://schemas.openxmlformats.org/officeDocument/2006/relationships/hyperlink" Target="http://repositorio.veracruz.gob.mx/finanzas/wp-content/uploads/sites/2/2018/04/nota-para-fracci%C3%B3n-VIII-2.pdf" TargetMode="External"/><Relationship Id="rId104" Type="http://schemas.openxmlformats.org/officeDocument/2006/relationships/hyperlink" Target="http://repositorio.veracruz.gob.mx/finanzas/wp-content/uploads/sites/2/2018/04/nota-para-fracci%C3%B3n-VIII-2.pdf" TargetMode="External"/><Relationship Id="rId311" Type="http://schemas.openxmlformats.org/officeDocument/2006/relationships/hyperlink" Target="http://repositorio.veracruz.gob.mx/finanzas/wp-content/uploads/sites/2/2018/04/nota-para-fracci%C3%B3n-VIII-2.pdf" TargetMode="External"/><Relationship Id="rId409" Type="http://schemas.openxmlformats.org/officeDocument/2006/relationships/hyperlink" Target="http://repositorio.veracruz.gob.mx/finanzas/wp-content/uploads/sites/2/2018/04/nota-para-fracci%C3%B3n-VIII-2.pdf" TargetMode="External"/><Relationship Id="rId963" Type="http://schemas.openxmlformats.org/officeDocument/2006/relationships/hyperlink" Target="http://repositorio.veracruz.gob.mx/finanzas/wp-content/uploads/sites/2/2018/04/nota-para-fracci%C3%B3n-VIII-2.pdf" TargetMode="External"/><Relationship Id="rId1039" Type="http://schemas.openxmlformats.org/officeDocument/2006/relationships/hyperlink" Target="http://repositorio.veracruz.gob.mx/finanzas/wp-content/uploads/sites/2/2018/04/nota-para-fracci%C3%B3n-VIII-2.pdf" TargetMode="External"/><Relationship Id="rId1246" Type="http://schemas.openxmlformats.org/officeDocument/2006/relationships/hyperlink" Target="http://repositorio.veracruz.gob.mx/finanzas/wp-content/uploads/sites/2/2018/04/nota-para-fracci%C3%B3n-VIII-2.pdf" TargetMode="External"/><Relationship Id="rId1898" Type="http://schemas.openxmlformats.org/officeDocument/2006/relationships/hyperlink" Target="http://repositorio.veracruz.gob.mx/finanzas/wp-content/uploads/sites/2/2018/04/nota-para-fracci%C3%B3n-VIII-2.pdf" TargetMode="External"/><Relationship Id="rId92" Type="http://schemas.openxmlformats.org/officeDocument/2006/relationships/hyperlink" Target="http://repositorio.veracruz.gob.mx/finanzas/wp-content/uploads/sites/2/2018/04/nota-para-fracci%C3%B3n-VIII-2.pdf" TargetMode="External"/><Relationship Id="rId616" Type="http://schemas.openxmlformats.org/officeDocument/2006/relationships/hyperlink" Target="http://repositorio.veracruz.gob.mx/finanzas/wp-content/uploads/sites/2/2018/04/nota-para-fracci%C3%B3n-VIII-2.pdf" TargetMode="External"/><Relationship Id="rId823" Type="http://schemas.openxmlformats.org/officeDocument/2006/relationships/hyperlink" Target="http://repositorio.veracruz.gob.mx/finanzas/wp-content/uploads/sites/2/2018/04/nota-para-fracci%C3%B3n-VIII-2.pdf" TargetMode="External"/><Relationship Id="rId1453" Type="http://schemas.openxmlformats.org/officeDocument/2006/relationships/hyperlink" Target="http://repositorio.veracruz.gob.mx/finanzas/wp-content/uploads/sites/2/2018/04/nota-para-fracci%C3%B3n-VIII-2.pdf" TargetMode="External"/><Relationship Id="rId1660" Type="http://schemas.openxmlformats.org/officeDocument/2006/relationships/hyperlink" Target="http://repositorio.veracruz.gob.mx/finanzas/wp-content/uploads/sites/2/2018/04/nota-para-fracci%C3%B3n-VIII-2.pdf" TargetMode="External"/><Relationship Id="rId1758" Type="http://schemas.openxmlformats.org/officeDocument/2006/relationships/hyperlink" Target="http://repositorio.veracruz.gob.mx/finanzas/wp-content/uploads/sites/2/2018/04/nota-para-fracci%C3%B3n-VIII-2.pdf" TargetMode="External"/><Relationship Id="rId1106" Type="http://schemas.openxmlformats.org/officeDocument/2006/relationships/hyperlink" Target="http://repositorio.veracruz.gob.mx/finanzas/wp-content/uploads/sites/2/2018/04/nota-para-fracci%C3%B3n-VIII-2.pdf" TargetMode="External"/><Relationship Id="rId1313" Type="http://schemas.openxmlformats.org/officeDocument/2006/relationships/hyperlink" Target="http://repositorio.veracruz.gob.mx/finanzas/wp-content/uploads/sites/2/2018/04/nota-para-fracci%C3%B3n-VIII-2.pdf" TargetMode="External"/><Relationship Id="rId1520" Type="http://schemas.openxmlformats.org/officeDocument/2006/relationships/hyperlink" Target="http://repositorio.veracruz.gob.mx/finanzas/wp-content/uploads/sites/2/2018/04/nota-para-fracci%C3%B3n-VIII-2.pdf" TargetMode="External"/><Relationship Id="rId1965" Type="http://schemas.openxmlformats.org/officeDocument/2006/relationships/hyperlink" Target="http://repositorio.veracruz.gob.mx/finanzas/wp-content/uploads/sites/2/2018/04/nota-para-fracci%C3%B3n-VIII-2.pdf" TargetMode="External"/><Relationship Id="rId1618" Type="http://schemas.openxmlformats.org/officeDocument/2006/relationships/hyperlink" Target="http://repositorio.veracruz.gob.mx/finanzas/wp-content/uploads/sites/2/2018/04/nota-para-fracci%C3%B3n-VIII-2.pdf" TargetMode="External"/><Relationship Id="rId1825" Type="http://schemas.openxmlformats.org/officeDocument/2006/relationships/hyperlink" Target="http://repositorio.veracruz.gob.mx/finanzas/wp-content/uploads/sites/2/2018/04/nota-para-fracci%C3%B3n-VIII-2.pdf" TargetMode="External"/><Relationship Id="rId199" Type="http://schemas.openxmlformats.org/officeDocument/2006/relationships/hyperlink" Target="http://repositorio.veracruz.gob.mx/finanzas/wp-content/uploads/sites/2/2018/04/nota-para-fracci%C3%B3n-VIII-2.pdf" TargetMode="External"/><Relationship Id="rId2087" Type="http://schemas.openxmlformats.org/officeDocument/2006/relationships/hyperlink" Target="http://repositorio.veracruz.gob.mx/finanzas/wp-content/uploads/sites/2/2018/04/nota-para-fracci%C3%B3n-VIII-2.pdf" TargetMode="External"/><Relationship Id="rId266" Type="http://schemas.openxmlformats.org/officeDocument/2006/relationships/hyperlink" Target="http://repositorio.veracruz.gob.mx/finanzas/wp-content/uploads/sites/2/2018/04/nota-para-fracci%C3%B3n-VIII-2.pdf" TargetMode="External"/><Relationship Id="rId473" Type="http://schemas.openxmlformats.org/officeDocument/2006/relationships/hyperlink" Target="http://repositorio.veracruz.gob.mx/finanzas/wp-content/uploads/sites/2/2018/04/nota-para-fracci%C3%B3n-VIII-2.pdf" TargetMode="External"/><Relationship Id="rId680" Type="http://schemas.openxmlformats.org/officeDocument/2006/relationships/hyperlink" Target="http://repositorio.veracruz.gob.mx/finanzas/wp-content/uploads/sites/2/2018/04/nota-para-fracci%C3%B3n-VIII-2.pdf" TargetMode="External"/><Relationship Id="rId2154" Type="http://schemas.openxmlformats.org/officeDocument/2006/relationships/hyperlink" Target="http://repositorio.veracruz.gob.mx/finanzas/wp-content/uploads/sites/2/2018/04/nota-para-fracci%C3%B3n-VIII-2.pdf" TargetMode="External"/><Relationship Id="rId126" Type="http://schemas.openxmlformats.org/officeDocument/2006/relationships/hyperlink" Target="http://repositorio.veracruz.gob.mx/finanzas/wp-content/uploads/sites/2/2018/04/nota-para-fracci%C3%B3n-VIII-2.pdf" TargetMode="External"/><Relationship Id="rId333" Type="http://schemas.openxmlformats.org/officeDocument/2006/relationships/hyperlink" Target="http://repositorio.veracruz.gob.mx/finanzas/wp-content/uploads/sites/2/2018/04/nota-para-fracci%C3%B3n-VIII-2.pdf" TargetMode="External"/><Relationship Id="rId540" Type="http://schemas.openxmlformats.org/officeDocument/2006/relationships/hyperlink" Target="http://repositorio.veracruz.gob.mx/finanzas/wp-content/uploads/sites/2/2018/04/nota-para-fracci%C3%B3n-VIII-2.pdf" TargetMode="External"/><Relationship Id="rId778" Type="http://schemas.openxmlformats.org/officeDocument/2006/relationships/hyperlink" Target="http://repositorio.veracruz.gob.mx/finanzas/wp-content/uploads/sites/2/2018/04/nota-para-fracci%C3%B3n-VIII-2.pdf" TargetMode="External"/><Relationship Id="rId985" Type="http://schemas.openxmlformats.org/officeDocument/2006/relationships/hyperlink" Target="http://repositorio.veracruz.gob.mx/finanzas/wp-content/uploads/sites/2/2018/04/nota-para-fracci%C3%B3n-VIII-2.pdf" TargetMode="External"/><Relationship Id="rId1170" Type="http://schemas.openxmlformats.org/officeDocument/2006/relationships/hyperlink" Target="http://repositorio.veracruz.gob.mx/finanzas/wp-content/uploads/sites/2/2018/04/nota-para-fracci%C3%B3n-VIII-2.pdf" TargetMode="External"/><Relationship Id="rId2014" Type="http://schemas.openxmlformats.org/officeDocument/2006/relationships/hyperlink" Target="http://repositorio.veracruz.gob.mx/finanzas/wp-content/uploads/sites/2/2018/04/nota-para-fracci%C3%B3n-VIII-2.pdf" TargetMode="External"/><Relationship Id="rId2221" Type="http://schemas.openxmlformats.org/officeDocument/2006/relationships/hyperlink" Target="http://repositorio.veracruz.gob.mx/finanzas/wp-content/uploads/sites/2/2018/04/nota-para-fracci%C3%B3n-VIII-2.pdf" TargetMode="External"/><Relationship Id="rId638" Type="http://schemas.openxmlformats.org/officeDocument/2006/relationships/hyperlink" Target="http://repositorio.veracruz.gob.mx/finanzas/wp-content/uploads/sites/2/2018/04/nota-para-fracci%C3%B3n-VIII-2.pdf" TargetMode="External"/><Relationship Id="rId845" Type="http://schemas.openxmlformats.org/officeDocument/2006/relationships/hyperlink" Target="http://repositorio.veracruz.gob.mx/finanzas/wp-content/uploads/sites/2/2018/04/nota-para-fracci%C3%B3n-VIII-2.pdf" TargetMode="External"/><Relationship Id="rId1030" Type="http://schemas.openxmlformats.org/officeDocument/2006/relationships/hyperlink" Target="http://repositorio.veracruz.gob.mx/finanzas/wp-content/uploads/sites/2/2018/04/nota-para-fracci%C3%B3n-VIII-2.pdf" TargetMode="External"/><Relationship Id="rId1268" Type="http://schemas.openxmlformats.org/officeDocument/2006/relationships/hyperlink" Target="http://repositorio.veracruz.gob.mx/finanzas/wp-content/uploads/sites/2/2018/04/nota-para-fracci%C3%B3n-VIII-2.pdf" TargetMode="External"/><Relationship Id="rId1475" Type="http://schemas.openxmlformats.org/officeDocument/2006/relationships/hyperlink" Target="http://repositorio.veracruz.gob.mx/finanzas/wp-content/uploads/sites/2/2018/04/nota-para-fracci%C3%B3n-VIII-2.pdf" TargetMode="External"/><Relationship Id="rId1682" Type="http://schemas.openxmlformats.org/officeDocument/2006/relationships/hyperlink" Target="http://repositorio.veracruz.gob.mx/finanzas/wp-content/uploads/sites/2/2018/04/nota-para-fracci%C3%B3n-VIII-2.pdf" TargetMode="External"/><Relationship Id="rId1903" Type="http://schemas.openxmlformats.org/officeDocument/2006/relationships/hyperlink" Target="http://repositorio.veracruz.gob.mx/finanzas/wp-content/uploads/sites/2/2018/04/nota-para-fracci%C3%B3n-VIII-2.pdf" TargetMode="External"/><Relationship Id="rId2098" Type="http://schemas.openxmlformats.org/officeDocument/2006/relationships/hyperlink" Target="http://repositorio.veracruz.gob.mx/finanzas/wp-content/uploads/sites/2/2018/04/nota-para-fracci%C3%B3n-VIII-2.pdf" TargetMode="External"/><Relationship Id="rId277" Type="http://schemas.openxmlformats.org/officeDocument/2006/relationships/hyperlink" Target="http://repositorio.veracruz.gob.mx/finanzas/wp-content/uploads/sites/2/2018/04/nota-para-fracci%C3%B3n-VIII-2.pdf" TargetMode="External"/><Relationship Id="rId400" Type="http://schemas.openxmlformats.org/officeDocument/2006/relationships/hyperlink" Target="http://repositorio.veracruz.gob.mx/finanzas/wp-content/uploads/sites/2/2018/04/nota-para-fracci%C3%B3n-VIII-2.pdf" TargetMode="External"/><Relationship Id="rId484" Type="http://schemas.openxmlformats.org/officeDocument/2006/relationships/hyperlink" Target="http://repositorio.veracruz.gob.mx/finanzas/wp-content/uploads/sites/2/2018/04/nota-para-fracci%C3%B3n-VIII-2.pdf" TargetMode="External"/><Relationship Id="rId705" Type="http://schemas.openxmlformats.org/officeDocument/2006/relationships/hyperlink" Target="http://repositorio.veracruz.gob.mx/finanzas/wp-content/uploads/sites/2/2018/04/nota-para-fracci%C3%B3n-VIII-2.pdf" TargetMode="External"/><Relationship Id="rId1128" Type="http://schemas.openxmlformats.org/officeDocument/2006/relationships/hyperlink" Target="http://repositorio.veracruz.gob.mx/finanzas/wp-content/uploads/sites/2/2018/04/nota-para-fracci%C3%B3n-VIII-2.pdf" TargetMode="External"/><Relationship Id="rId1335" Type="http://schemas.openxmlformats.org/officeDocument/2006/relationships/hyperlink" Target="http://repositorio.veracruz.gob.mx/finanzas/wp-content/uploads/sites/2/2018/04/nota-para-fracci%C3%B3n-VIII-2.pdf" TargetMode="External"/><Relationship Id="rId1542" Type="http://schemas.openxmlformats.org/officeDocument/2006/relationships/hyperlink" Target="http://repositorio.veracruz.gob.mx/finanzas/wp-content/uploads/sites/2/2018/04/nota-para-fracci%C3%B3n-VIII-2.pdf" TargetMode="External"/><Relationship Id="rId1987" Type="http://schemas.openxmlformats.org/officeDocument/2006/relationships/hyperlink" Target="http://repositorio.veracruz.gob.mx/finanzas/wp-content/uploads/sites/2/2018/04/nota-para-fracci%C3%B3n-VIII-2.pdf" TargetMode="External"/><Relationship Id="rId2165" Type="http://schemas.openxmlformats.org/officeDocument/2006/relationships/hyperlink" Target="http://repositorio.veracruz.gob.mx/finanzas/wp-content/uploads/sites/2/2018/04/nota-para-fracci%C3%B3n-VIII-2.pdf" TargetMode="External"/><Relationship Id="rId137" Type="http://schemas.openxmlformats.org/officeDocument/2006/relationships/hyperlink" Target="http://repositorio.veracruz.gob.mx/finanzas/wp-content/uploads/sites/2/2018/04/nota-para-fracci%C3%B3n-VIII-2.pdf" TargetMode="External"/><Relationship Id="rId344" Type="http://schemas.openxmlformats.org/officeDocument/2006/relationships/hyperlink" Target="http://repositorio.veracruz.gob.mx/finanzas/wp-content/uploads/sites/2/2018/04/nota-para-fracci%C3%B3n-VIII-2.pdf" TargetMode="External"/><Relationship Id="rId691" Type="http://schemas.openxmlformats.org/officeDocument/2006/relationships/hyperlink" Target="http://repositorio.veracruz.gob.mx/finanzas/wp-content/uploads/sites/2/2018/04/nota-para-fracci%C3%B3n-VIII-2.pdf" TargetMode="External"/><Relationship Id="rId789" Type="http://schemas.openxmlformats.org/officeDocument/2006/relationships/hyperlink" Target="http://repositorio.veracruz.gob.mx/finanzas/wp-content/uploads/sites/2/2018/04/nota-para-fracci%C3%B3n-VIII-2.pdf" TargetMode="External"/><Relationship Id="rId912" Type="http://schemas.openxmlformats.org/officeDocument/2006/relationships/hyperlink" Target="http://repositorio.veracruz.gob.mx/finanzas/wp-content/uploads/sites/2/2018/04/nota-para-fracci%C3%B3n-VIII-2.pdf" TargetMode="External"/><Relationship Id="rId996" Type="http://schemas.openxmlformats.org/officeDocument/2006/relationships/hyperlink" Target="http://repositorio.veracruz.gob.mx/finanzas/wp-content/uploads/sites/2/2018/04/nota-para-fracci%C3%B3n-VIII-2.pdf" TargetMode="External"/><Relationship Id="rId1847" Type="http://schemas.openxmlformats.org/officeDocument/2006/relationships/hyperlink" Target="http://repositorio.veracruz.gob.mx/finanzas/wp-content/uploads/sites/2/2018/04/nota-para-fracci%C3%B3n-VIII-2.pdf" TargetMode="External"/><Relationship Id="rId2025" Type="http://schemas.openxmlformats.org/officeDocument/2006/relationships/hyperlink" Target="http://repositorio.veracruz.gob.mx/finanzas/wp-content/uploads/sites/2/2018/04/nota-para-fracci%C3%B3n-VIII-2.pdf" TargetMode="External"/><Relationship Id="rId41" Type="http://schemas.openxmlformats.org/officeDocument/2006/relationships/hyperlink" Target="http://repositorio.veracruz.gob.mx/finanzas/wp-content/uploads/sites/2/2018/04/nota-para-fracci%C3%B3n-VIII-2.pdf" TargetMode="External"/><Relationship Id="rId551" Type="http://schemas.openxmlformats.org/officeDocument/2006/relationships/hyperlink" Target="http://repositorio.veracruz.gob.mx/finanzas/wp-content/uploads/sites/2/2018/04/nota-para-fracci%C3%B3n-VIII-2.pdf" TargetMode="External"/><Relationship Id="rId649" Type="http://schemas.openxmlformats.org/officeDocument/2006/relationships/hyperlink" Target="http://repositorio.veracruz.gob.mx/finanzas/wp-content/uploads/sites/2/2018/04/nota-para-fracci%C3%B3n-VIII-2.pdf" TargetMode="External"/><Relationship Id="rId856" Type="http://schemas.openxmlformats.org/officeDocument/2006/relationships/hyperlink" Target="http://repositorio.veracruz.gob.mx/finanzas/wp-content/uploads/sites/2/2018/04/nota-para-fracci%C3%B3n-VIII-2.pdf" TargetMode="External"/><Relationship Id="rId1181" Type="http://schemas.openxmlformats.org/officeDocument/2006/relationships/hyperlink" Target="http://repositorio.veracruz.gob.mx/finanzas/wp-content/uploads/sites/2/2018/04/nota-para-fracci%C3%B3n-VIII-2.pdf" TargetMode="External"/><Relationship Id="rId1279" Type="http://schemas.openxmlformats.org/officeDocument/2006/relationships/hyperlink" Target="http://repositorio.veracruz.gob.mx/finanzas/wp-content/uploads/sites/2/2018/04/nota-para-fracci%C3%B3n-VIII-2.pdf" TargetMode="External"/><Relationship Id="rId1402" Type="http://schemas.openxmlformats.org/officeDocument/2006/relationships/hyperlink" Target="http://repositorio.veracruz.gob.mx/finanzas/wp-content/uploads/sites/2/2018/04/nota-para-fracci%C3%B3n-VIII-2.pdf" TargetMode="External"/><Relationship Id="rId1486" Type="http://schemas.openxmlformats.org/officeDocument/2006/relationships/hyperlink" Target="http://repositorio.veracruz.gob.mx/finanzas/wp-content/uploads/sites/2/2018/04/nota-para-fracci%C3%B3n-VIII-2.pdf" TargetMode="External"/><Relationship Id="rId1707" Type="http://schemas.openxmlformats.org/officeDocument/2006/relationships/hyperlink" Target="http://repositorio.veracruz.gob.mx/finanzas/wp-content/uploads/sites/2/2018/04/nota-para-fracci%C3%B3n-VIII-2.pdf" TargetMode="External"/><Relationship Id="rId2232" Type="http://schemas.openxmlformats.org/officeDocument/2006/relationships/hyperlink" Target="http://repositorio.veracruz.gob.mx/finanzas/wp-content/uploads/sites/2/2018/04/nota-para-fracci%C3%B3n-VIII-2.pdf" TargetMode="External"/><Relationship Id="rId190" Type="http://schemas.openxmlformats.org/officeDocument/2006/relationships/hyperlink" Target="http://repositorio.veracruz.gob.mx/finanzas/wp-content/uploads/sites/2/2018/04/nota-para-fracci%C3%B3n-VIII-2.pdf" TargetMode="External"/><Relationship Id="rId204" Type="http://schemas.openxmlformats.org/officeDocument/2006/relationships/hyperlink" Target="http://repositorio.veracruz.gob.mx/finanzas/wp-content/uploads/sites/2/2018/04/nota-para-fracci%C3%B3n-VIII-2.pdf" TargetMode="External"/><Relationship Id="rId288" Type="http://schemas.openxmlformats.org/officeDocument/2006/relationships/hyperlink" Target="http://repositorio.veracruz.gob.mx/finanzas/wp-content/uploads/sites/2/2018/04/nota-para-fracci%C3%B3n-VIII-2.pdf" TargetMode="External"/><Relationship Id="rId411" Type="http://schemas.openxmlformats.org/officeDocument/2006/relationships/hyperlink" Target="http://repositorio.veracruz.gob.mx/finanzas/wp-content/uploads/sites/2/2018/04/nota-para-fracci%C3%B3n-VIII-2.pdf" TargetMode="External"/><Relationship Id="rId509" Type="http://schemas.openxmlformats.org/officeDocument/2006/relationships/hyperlink" Target="http://repositorio.veracruz.gob.mx/finanzas/wp-content/uploads/sites/2/2018/04/nota-para-fracci%C3%B3n-VIII-2.pdf" TargetMode="External"/><Relationship Id="rId1041" Type="http://schemas.openxmlformats.org/officeDocument/2006/relationships/hyperlink" Target="http://repositorio.veracruz.gob.mx/finanzas/wp-content/uploads/sites/2/2018/04/nota-para-fracci%C3%B3n-VIII-2.pdf" TargetMode="External"/><Relationship Id="rId1139" Type="http://schemas.openxmlformats.org/officeDocument/2006/relationships/hyperlink" Target="http://repositorio.veracruz.gob.mx/finanzas/wp-content/uploads/sites/2/2018/04/nota-para-fracci%C3%B3n-VIII-2.pdf" TargetMode="External"/><Relationship Id="rId1346" Type="http://schemas.openxmlformats.org/officeDocument/2006/relationships/hyperlink" Target="http://repositorio.veracruz.gob.mx/finanzas/wp-content/uploads/sites/2/2018/04/nota-para-fracci%C3%B3n-VIII-2.pdf" TargetMode="External"/><Relationship Id="rId1693" Type="http://schemas.openxmlformats.org/officeDocument/2006/relationships/hyperlink" Target="http://repositorio.veracruz.gob.mx/finanzas/wp-content/uploads/sites/2/2018/04/nota-para-fracci%C3%B3n-VIII-2.pdf" TargetMode="External"/><Relationship Id="rId1914" Type="http://schemas.openxmlformats.org/officeDocument/2006/relationships/hyperlink" Target="http://repositorio.veracruz.gob.mx/finanzas/wp-content/uploads/sites/2/2018/04/nota-para-fracci%C3%B3n-VIII-2.pdf" TargetMode="External"/><Relationship Id="rId1998" Type="http://schemas.openxmlformats.org/officeDocument/2006/relationships/hyperlink" Target="http://repositorio.veracruz.gob.mx/finanzas/wp-content/uploads/sites/2/2018/04/nota-para-fracci%C3%B3n-VIII-2.pdf" TargetMode="External"/><Relationship Id="rId495" Type="http://schemas.openxmlformats.org/officeDocument/2006/relationships/hyperlink" Target="http://repositorio.veracruz.gob.mx/finanzas/wp-content/uploads/sites/2/2018/04/nota-para-fracci%C3%B3n-VIII-2.pdf" TargetMode="External"/><Relationship Id="rId716" Type="http://schemas.openxmlformats.org/officeDocument/2006/relationships/hyperlink" Target="http://repositorio.veracruz.gob.mx/finanzas/wp-content/uploads/sites/2/2018/04/nota-para-fracci%C3%B3n-VIII-2.pdf" TargetMode="External"/><Relationship Id="rId923" Type="http://schemas.openxmlformats.org/officeDocument/2006/relationships/hyperlink" Target="http://repositorio.veracruz.gob.mx/finanzas/wp-content/uploads/sites/2/2018/04/nota-para-fracci%C3%B3n-VIII-2.pdf" TargetMode="External"/><Relationship Id="rId1553" Type="http://schemas.openxmlformats.org/officeDocument/2006/relationships/hyperlink" Target="http://repositorio.veracruz.gob.mx/finanzas/wp-content/uploads/sites/2/2018/04/nota-para-fracci%C3%B3n-VIII-2.pdf" TargetMode="External"/><Relationship Id="rId1760" Type="http://schemas.openxmlformats.org/officeDocument/2006/relationships/hyperlink" Target="http://repositorio.veracruz.gob.mx/finanzas/wp-content/uploads/sites/2/2018/04/nota-para-fracci%C3%B3n-VIII-2.pdf" TargetMode="External"/><Relationship Id="rId1858" Type="http://schemas.openxmlformats.org/officeDocument/2006/relationships/hyperlink" Target="http://repositorio.veracruz.gob.mx/finanzas/wp-content/uploads/sites/2/2018/04/nota-para-fracci%C3%B3n-VIII-2.pdf" TargetMode="External"/><Relationship Id="rId2176" Type="http://schemas.openxmlformats.org/officeDocument/2006/relationships/hyperlink" Target="http://repositorio.veracruz.gob.mx/finanzas/wp-content/uploads/sites/2/2018/04/nota-para-fracci%C3%B3n-VIII-2.pdf" TargetMode="External"/><Relationship Id="rId52" Type="http://schemas.openxmlformats.org/officeDocument/2006/relationships/hyperlink" Target="http://repositorio.veracruz.gob.mx/finanzas/wp-content/uploads/sites/2/2018/04/nota-para-fracci%C3%B3n-VIII-2.pdf" TargetMode="External"/><Relationship Id="rId148" Type="http://schemas.openxmlformats.org/officeDocument/2006/relationships/hyperlink" Target="http://repositorio.veracruz.gob.mx/finanzas/wp-content/uploads/sites/2/2018/04/nota-para-fracci%C3%B3n-VIII-2.pdf" TargetMode="External"/><Relationship Id="rId355" Type="http://schemas.openxmlformats.org/officeDocument/2006/relationships/hyperlink" Target="http://repositorio.veracruz.gob.mx/finanzas/wp-content/uploads/sites/2/2018/04/nota-para-fracci%C3%B3n-VIII-2.pdf" TargetMode="External"/><Relationship Id="rId562" Type="http://schemas.openxmlformats.org/officeDocument/2006/relationships/hyperlink" Target="http://repositorio.veracruz.gob.mx/finanzas/wp-content/uploads/sites/2/2018/04/nota-para-fracci%C3%B3n-VIII-2.pdf" TargetMode="External"/><Relationship Id="rId1192" Type="http://schemas.openxmlformats.org/officeDocument/2006/relationships/hyperlink" Target="http://repositorio.veracruz.gob.mx/finanzas/wp-content/uploads/sites/2/2018/04/nota-para-fracci%C3%B3n-VIII-2.pdf" TargetMode="External"/><Relationship Id="rId1206" Type="http://schemas.openxmlformats.org/officeDocument/2006/relationships/hyperlink" Target="http://repositorio.veracruz.gob.mx/finanzas/wp-content/uploads/sites/2/2018/04/nota-para-fracci%C3%B3n-VIII-2.pdf" TargetMode="External"/><Relationship Id="rId1413" Type="http://schemas.openxmlformats.org/officeDocument/2006/relationships/hyperlink" Target="http://repositorio.veracruz.gob.mx/finanzas/wp-content/uploads/sites/2/2018/04/nota-para-fracci%C3%B3n-VIII-2.pdf" TargetMode="External"/><Relationship Id="rId1620" Type="http://schemas.openxmlformats.org/officeDocument/2006/relationships/hyperlink" Target="http://repositorio.veracruz.gob.mx/finanzas/wp-content/uploads/sites/2/2018/04/nota-para-fracci%C3%B3n-VIII-2.pdf" TargetMode="External"/><Relationship Id="rId2036" Type="http://schemas.openxmlformats.org/officeDocument/2006/relationships/hyperlink" Target="http://repositorio.veracruz.gob.mx/finanzas/wp-content/uploads/sites/2/2018/04/nota-para-fracci%C3%B3n-VIII-2.pdf" TargetMode="External"/><Relationship Id="rId2243" Type="http://schemas.openxmlformats.org/officeDocument/2006/relationships/hyperlink" Target="http://repositorio.veracruz.gob.mx/finanzas/wp-content/uploads/sites/2/2018/04/nota-para-fracci%C3%B3n-VIII-2.pdf" TargetMode="External"/><Relationship Id="rId215" Type="http://schemas.openxmlformats.org/officeDocument/2006/relationships/hyperlink" Target="http://repositorio.veracruz.gob.mx/finanzas/wp-content/uploads/sites/2/2018/04/nota-para-fracci%C3%B3n-VIII-2.pdf" TargetMode="External"/><Relationship Id="rId422" Type="http://schemas.openxmlformats.org/officeDocument/2006/relationships/hyperlink" Target="http://repositorio.veracruz.gob.mx/finanzas/wp-content/uploads/sites/2/2018/04/nota-para-fracci%C3%B3n-VIII-2.pdf" TargetMode="External"/><Relationship Id="rId867" Type="http://schemas.openxmlformats.org/officeDocument/2006/relationships/hyperlink" Target="http://repositorio.veracruz.gob.mx/finanzas/wp-content/uploads/sites/2/2018/04/nota-para-fracci%C3%B3n-VIII-2.pdf" TargetMode="External"/><Relationship Id="rId1052" Type="http://schemas.openxmlformats.org/officeDocument/2006/relationships/hyperlink" Target="http://repositorio.veracruz.gob.mx/finanzas/wp-content/uploads/sites/2/2018/04/nota-para-fracci%C3%B3n-VIII-2.pdf" TargetMode="External"/><Relationship Id="rId1497" Type="http://schemas.openxmlformats.org/officeDocument/2006/relationships/hyperlink" Target="http://repositorio.veracruz.gob.mx/finanzas/wp-content/uploads/sites/2/2018/04/nota-para-fracci%C3%B3n-VIII-2.pdf" TargetMode="External"/><Relationship Id="rId1718" Type="http://schemas.openxmlformats.org/officeDocument/2006/relationships/hyperlink" Target="http://repositorio.veracruz.gob.mx/finanzas/wp-content/uploads/sites/2/2018/04/nota-para-fracci%C3%B3n-VIII-2.pdf" TargetMode="External"/><Relationship Id="rId1925" Type="http://schemas.openxmlformats.org/officeDocument/2006/relationships/hyperlink" Target="http://repositorio.veracruz.gob.mx/finanzas/wp-content/uploads/sites/2/2018/04/nota-para-fracci%C3%B3n-VIII-2.pdf" TargetMode="External"/><Relationship Id="rId2103" Type="http://schemas.openxmlformats.org/officeDocument/2006/relationships/hyperlink" Target="http://repositorio.veracruz.gob.mx/finanzas/wp-content/uploads/sites/2/2018/04/nota-para-fracci%C3%B3n-VIII-2.pdf" TargetMode="External"/><Relationship Id="rId299" Type="http://schemas.openxmlformats.org/officeDocument/2006/relationships/hyperlink" Target="http://repositorio.veracruz.gob.mx/finanzas/wp-content/uploads/sites/2/2018/04/nota-para-fracci%C3%B3n-VIII-2.pdf" TargetMode="External"/><Relationship Id="rId727" Type="http://schemas.openxmlformats.org/officeDocument/2006/relationships/hyperlink" Target="http://repositorio.veracruz.gob.mx/finanzas/wp-content/uploads/sites/2/2018/04/nota-para-fracci%C3%B3n-VIII-2.pdf" TargetMode="External"/><Relationship Id="rId934" Type="http://schemas.openxmlformats.org/officeDocument/2006/relationships/hyperlink" Target="http://repositorio.veracruz.gob.mx/finanzas/wp-content/uploads/sites/2/2018/04/nota-para-fracci%C3%B3n-VIII-2.pdf" TargetMode="External"/><Relationship Id="rId1357" Type="http://schemas.openxmlformats.org/officeDocument/2006/relationships/hyperlink" Target="http://repositorio.veracruz.gob.mx/finanzas/wp-content/uploads/sites/2/2018/04/nota-para-fracci%C3%B3n-VIII-2.pdf" TargetMode="External"/><Relationship Id="rId1564" Type="http://schemas.openxmlformats.org/officeDocument/2006/relationships/hyperlink" Target="http://repositorio.veracruz.gob.mx/finanzas/wp-content/uploads/sites/2/2018/04/nota-para-fracci%C3%B3n-VIII-2.pdf" TargetMode="External"/><Relationship Id="rId1771" Type="http://schemas.openxmlformats.org/officeDocument/2006/relationships/hyperlink" Target="http://repositorio.veracruz.gob.mx/finanzas/wp-content/uploads/sites/2/2018/04/nota-para-fracci%C3%B3n-VIII-2.pdf" TargetMode="External"/><Relationship Id="rId2187" Type="http://schemas.openxmlformats.org/officeDocument/2006/relationships/hyperlink" Target="http://repositorio.veracruz.gob.mx/finanzas/wp-content/uploads/sites/2/2018/04/nota-para-fracci%C3%B3n-VIII-2.pdf" TargetMode="External"/><Relationship Id="rId63" Type="http://schemas.openxmlformats.org/officeDocument/2006/relationships/hyperlink" Target="http://repositorio.veracruz.gob.mx/finanzas/wp-content/uploads/sites/2/2018/04/nota-para-fracci%C3%B3n-VIII-2.pdf" TargetMode="External"/><Relationship Id="rId159" Type="http://schemas.openxmlformats.org/officeDocument/2006/relationships/hyperlink" Target="http://repositorio.veracruz.gob.mx/finanzas/wp-content/uploads/sites/2/2018/04/nota-para-fracci%C3%B3n-VIII-2.pdf" TargetMode="External"/><Relationship Id="rId366" Type="http://schemas.openxmlformats.org/officeDocument/2006/relationships/hyperlink" Target="http://repositorio.veracruz.gob.mx/finanzas/wp-content/uploads/sites/2/2018/04/nota-para-fracci%C3%B3n-VIII-2.pdf" TargetMode="External"/><Relationship Id="rId573" Type="http://schemas.openxmlformats.org/officeDocument/2006/relationships/hyperlink" Target="http://repositorio.veracruz.gob.mx/finanzas/wp-content/uploads/sites/2/2018/04/nota-para-fracci%C3%B3n-VIII-2.pdf" TargetMode="External"/><Relationship Id="rId780" Type="http://schemas.openxmlformats.org/officeDocument/2006/relationships/hyperlink" Target="http://repositorio.veracruz.gob.mx/finanzas/wp-content/uploads/sites/2/2018/04/nota-para-fracci%C3%B3n-VIII-2.pdf" TargetMode="External"/><Relationship Id="rId1217" Type="http://schemas.openxmlformats.org/officeDocument/2006/relationships/hyperlink" Target="http://repositorio.veracruz.gob.mx/finanzas/wp-content/uploads/sites/2/2018/04/nota-para-fracci%C3%B3n-VIII-2.pdf" TargetMode="External"/><Relationship Id="rId1424" Type="http://schemas.openxmlformats.org/officeDocument/2006/relationships/hyperlink" Target="http://repositorio.veracruz.gob.mx/finanzas/wp-content/uploads/sites/2/2018/04/nota-para-fracci%C3%B3n-VIII-2.pdf" TargetMode="External"/><Relationship Id="rId1631" Type="http://schemas.openxmlformats.org/officeDocument/2006/relationships/hyperlink" Target="http://repositorio.veracruz.gob.mx/finanzas/wp-content/uploads/sites/2/2018/04/nota-para-fracci%C3%B3n-VIII-2.pdf" TargetMode="External"/><Relationship Id="rId1869" Type="http://schemas.openxmlformats.org/officeDocument/2006/relationships/hyperlink" Target="http://repositorio.veracruz.gob.mx/finanzas/wp-content/uploads/sites/2/2018/04/nota-para-fracci%C3%B3n-VIII-2.pdf" TargetMode="External"/><Relationship Id="rId2047" Type="http://schemas.openxmlformats.org/officeDocument/2006/relationships/hyperlink" Target="http://repositorio.veracruz.gob.mx/finanzas/wp-content/uploads/sites/2/2018/04/nota-para-fracci%C3%B3n-VIII-2.pdf" TargetMode="External"/><Relationship Id="rId2254" Type="http://schemas.openxmlformats.org/officeDocument/2006/relationships/hyperlink" Target="http://repositorio.veracruz.gob.mx/finanzas/wp-content/uploads/sites/2/2018/04/nota-para-fracci%C3%B3n-VIII-2.pdf" TargetMode="External"/><Relationship Id="rId226" Type="http://schemas.openxmlformats.org/officeDocument/2006/relationships/hyperlink" Target="http://repositorio.veracruz.gob.mx/finanzas/wp-content/uploads/sites/2/2018/04/nota-para-fracci%C3%B3n-VIII-2.pdf" TargetMode="External"/><Relationship Id="rId433" Type="http://schemas.openxmlformats.org/officeDocument/2006/relationships/hyperlink" Target="http://repositorio.veracruz.gob.mx/finanzas/wp-content/uploads/sites/2/2018/04/nota-para-fracci%C3%B3n-VIII-2.pdf" TargetMode="External"/><Relationship Id="rId878" Type="http://schemas.openxmlformats.org/officeDocument/2006/relationships/hyperlink" Target="http://repositorio.veracruz.gob.mx/finanzas/wp-content/uploads/sites/2/2018/04/nota-para-fracci%C3%B3n-VIII-2.pdf" TargetMode="External"/><Relationship Id="rId1063" Type="http://schemas.openxmlformats.org/officeDocument/2006/relationships/hyperlink" Target="http://repositorio.veracruz.gob.mx/finanzas/wp-content/uploads/sites/2/2018/04/nota-para-fracci%C3%B3n-VIII-2.pdf" TargetMode="External"/><Relationship Id="rId1270" Type="http://schemas.openxmlformats.org/officeDocument/2006/relationships/hyperlink" Target="http://repositorio.veracruz.gob.mx/finanzas/wp-content/uploads/sites/2/2018/04/nota-para-fracci%C3%B3n-VIII-2.pdf" TargetMode="External"/><Relationship Id="rId1729" Type="http://schemas.openxmlformats.org/officeDocument/2006/relationships/hyperlink" Target="http://repositorio.veracruz.gob.mx/finanzas/wp-content/uploads/sites/2/2018/04/nota-para-fracci%C3%B3n-VIII-2.pdf" TargetMode="External"/><Relationship Id="rId1936" Type="http://schemas.openxmlformats.org/officeDocument/2006/relationships/hyperlink" Target="http://repositorio.veracruz.gob.mx/finanzas/wp-content/uploads/sites/2/2018/04/nota-para-fracci%C3%B3n-VIII-2.pdf" TargetMode="External"/><Relationship Id="rId2114" Type="http://schemas.openxmlformats.org/officeDocument/2006/relationships/hyperlink" Target="http://repositorio.veracruz.gob.mx/finanzas/wp-content/uploads/sites/2/2018/04/nota-para-fracci%C3%B3n-VIII-2.pdf" TargetMode="External"/><Relationship Id="rId640" Type="http://schemas.openxmlformats.org/officeDocument/2006/relationships/hyperlink" Target="http://repositorio.veracruz.gob.mx/finanzas/wp-content/uploads/sites/2/2018/04/nota-para-fracci%C3%B3n-VIII-2.pdf" TargetMode="External"/><Relationship Id="rId738" Type="http://schemas.openxmlformats.org/officeDocument/2006/relationships/hyperlink" Target="http://repositorio.veracruz.gob.mx/finanzas/wp-content/uploads/sites/2/2018/04/nota-para-fracci%C3%B3n-VIII-2.pdf" TargetMode="External"/><Relationship Id="rId945" Type="http://schemas.openxmlformats.org/officeDocument/2006/relationships/hyperlink" Target="http://repositorio.veracruz.gob.mx/finanzas/wp-content/uploads/sites/2/2018/04/nota-para-fracci%C3%B3n-VIII-2.pdf" TargetMode="External"/><Relationship Id="rId1368" Type="http://schemas.openxmlformats.org/officeDocument/2006/relationships/hyperlink" Target="http://repositorio.veracruz.gob.mx/finanzas/wp-content/uploads/sites/2/2018/04/nota-para-fracci%C3%B3n-VIII-2.pdf" TargetMode="External"/><Relationship Id="rId1575" Type="http://schemas.openxmlformats.org/officeDocument/2006/relationships/hyperlink" Target="http://repositorio.veracruz.gob.mx/finanzas/wp-content/uploads/sites/2/2018/04/nota-para-fracci%C3%B3n-VIII-2.pdf" TargetMode="External"/><Relationship Id="rId1782" Type="http://schemas.openxmlformats.org/officeDocument/2006/relationships/hyperlink" Target="http://repositorio.veracruz.gob.mx/finanzas/wp-content/uploads/sites/2/2018/04/nota-para-fracci%C3%B3n-VIII-2.pdf" TargetMode="External"/><Relationship Id="rId2198" Type="http://schemas.openxmlformats.org/officeDocument/2006/relationships/hyperlink" Target="http://repositorio.veracruz.gob.mx/finanzas/wp-content/uploads/sites/2/2018/04/nota-para-fracci%C3%B3n-VIII-2.pdf" TargetMode="External"/><Relationship Id="rId74" Type="http://schemas.openxmlformats.org/officeDocument/2006/relationships/hyperlink" Target="http://repositorio.veracruz.gob.mx/finanzas/wp-content/uploads/sites/2/2018/04/nota-para-fracci%C3%B3n-VIII-2.pdf" TargetMode="External"/><Relationship Id="rId377" Type="http://schemas.openxmlformats.org/officeDocument/2006/relationships/hyperlink" Target="http://repositorio.veracruz.gob.mx/finanzas/wp-content/uploads/sites/2/2018/04/nota-para-fracci%C3%B3n-VIII-2.pdf" TargetMode="External"/><Relationship Id="rId500" Type="http://schemas.openxmlformats.org/officeDocument/2006/relationships/hyperlink" Target="http://repositorio.veracruz.gob.mx/finanzas/wp-content/uploads/sites/2/2018/04/nota-para-fracci%C3%B3n-VIII-2.pdf" TargetMode="External"/><Relationship Id="rId584" Type="http://schemas.openxmlformats.org/officeDocument/2006/relationships/hyperlink" Target="http://repositorio.veracruz.gob.mx/finanzas/wp-content/uploads/sites/2/2018/04/nota-para-fracci%C3%B3n-VIII-2.pdf" TargetMode="External"/><Relationship Id="rId805" Type="http://schemas.openxmlformats.org/officeDocument/2006/relationships/hyperlink" Target="http://repositorio.veracruz.gob.mx/finanzas/wp-content/uploads/sites/2/2018/04/nota-para-fracci%C3%B3n-VIII-2.pdf" TargetMode="External"/><Relationship Id="rId1130" Type="http://schemas.openxmlformats.org/officeDocument/2006/relationships/hyperlink" Target="http://repositorio.veracruz.gob.mx/finanzas/wp-content/uploads/sites/2/2018/04/nota-para-fracci%C3%B3n-VIII-2.pdf" TargetMode="External"/><Relationship Id="rId1228" Type="http://schemas.openxmlformats.org/officeDocument/2006/relationships/hyperlink" Target="http://repositorio.veracruz.gob.mx/finanzas/wp-content/uploads/sites/2/2018/04/nota-para-fracci%C3%B3n-VIII-2.pdf" TargetMode="External"/><Relationship Id="rId1435" Type="http://schemas.openxmlformats.org/officeDocument/2006/relationships/hyperlink" Target="http://repositorio.veracruz.gob.mx/finanzas/wp-content/uploads/sites/2/2018/04/nota-para-fracci%C3%B3n-VIII-2.pdf" TargetMode="External"/><Relationship Id="rId2058" Type="http://schemas.openxmlformats.org/officeDocument/2006/relationships/hyperlink" Target="http://repositorio.veracruz.gob.mx/finanzas/wp-content/uploads/sites/2/2018/04/nota-para-fracci%C3%B3n-VIII-2.pdf" TargetMode="External"/><Relationship Id="rId5" Type="http://schemas.openxmlformats.org/officeDocument/2006/relationships/hyperlink" Target="http://repositorio.veracruz.gob.mx/finanzas/wp-content/uploads/sites/2/2018/04/nota-para-fracci%C3%B3n-VIII-2.pdf" TargetMode="External"/><Relationship Id="rId237" Type="http://schemas.openxmlformats.org/officeDocument/2006/relationships/hyperlink" Target="http://repositorio.veracruz.gob.mx/finanzas/wp-content/uploads/sites/2/2018/04/nota-para-fracci%C3%B3n-VIII-2.pdf" TargetMode="External"/><Relationship Id="rId791" Type="http://schemas.openxmlformats.org/officeDocument/2006/relationships/hyperlink" Target="http://repositorio.veracruz.gob.mx/finanzas/wp-content/uploads/sites/2/2018/04/nota-para-fracci%C3%B3n-VIII-2.pdf" TargetMode="External"/><Relationship Id="rId889" Type="http://schemas.openxmlformats.org/officeDocument/2006/relationships/hyperlink" Target="http://repositorio.veracruz.gob.mx/finanzas/wp-content/uploads/sites/2/2018/04/nota-para-fracci%C3%B3n-VIII-2.pdf" TargetMode="External"/><Relationship Id="rId1074" Type="http://schemas.openxmlformats.org/officeDocument/2006/relationships/hyperlink" Target="http://repositorio.veracruz.gob.mx/finanzas/wp-content/uploads/sites/2/2018/04/nota-para-fracci%C3%B3n-VIII-2.pdf" TargetMode="External"/><Relationship Id="rId1642" Type="http://schemas.openxmlformats.org/officeDocument/2006/relationships/hyperlink" Target="http://repositorio.veracruz.gob.mx/finanzas/wp-content/uploads/sites/2/2018/04/nota-para-fracci%C3%B3n-VIII-2.pdf" TargetMode="External"/><Relationship Id="rId1947" Type="http://schemas.openxmlformats.org/officeDocument/2006/relationships/hyperlink" Target="http://repositorio.veracruz.gob.mx/finanzas/wp-content/uploads/sites/2/2018/04/nota-para-fracci%C3%B3n-VIII-2.pdf" TargetMode="External"/><Relationship Id="rId444" Type="http://schemas.openxmlformats.org/officeDocument/2006/relationships/hyperlink" Target="http://repositorio.veracruz.gob.mx/finanzas/wp-content/uploads/sites/2/2018/04/nota-para-fracci%C3%B3n-VIII-2.pdf" TargetMode="External"/><Relationship Id="rId651" Type="http://schemas.openxmlformats.org/officeDocument/2006/relationships/hyperlink" Target="http://repositorio.veracruz.gob.mx/finanzas/wp-content/uploads/sites/2/2018/04/nota-para-fracci%C3%B3n-VIII-2.pdf" TargetMode="External"/><Relationship Id="rId749" Type="http://schemas.openxmlformats.org/officeDocument/2006/relationships/hyperlink" Target="http://repositorio.veracruz.gob.mx/finanzas/wp-content/uploads/sites/2/2018/04/nota-para-fracci%C3%B3n-VIII-2.pdf" TargetMode="External"/><Relationship Id="rId1281" Type="http://schemas.openxmlformats.org/officeDocument/2006/relationships/hyperlink" Target="http://repositorio.veracruz.gob.mx/finanzas/wp-content/uploads/sites/2/2018/04/nota-para-fracci%C3%B3n-VIII-2.pdf" TargetMode="External"/><Relationship Id="rId1379" Type="http://schemas.openxmlformats.org/officeDocument/2006/relationships/hyperlink" Target="http://repositorio.veracruz.gob.mx/finanzas/wp-content/uploads/sites/2/2018/04/nota-para-fracci%C3%B3n-VIII-2.pdf" TargetMode="External"/><Relationship Id="rId1502" Type="http://schemas.openxmlformats.org/officeDocument/2006/relationships/hyperlink" Target="http://repositorio.veracruz.gob.mx/finanzas/wp-content/uploads/sites/2/2018/04/nota-para-fracci%C3%B3n-VIII-2.pdf" TargetMode="External"/><Relationship Id="rId1586" Type="http://schemas.openxmlformats.org/officeDocument/2006/relationships/hyperlink" Target="http://repositorio.veracruz.gob.mx/finanzas/wp-content/uploads/sites/2/2018/04/nota-para-fracci%C3%B3n-VIII-2.pdf" TargetMode="External"/><Relationship Id="rId1807" Type="http://schemas.openxmlformats.org/officeDocument/2006/relationships/hyperlink" Target="http://repositorio.veracruz.gob.mx/finanzas/wp-content/uploads/sites/2/2018/04/nota-para-fracci%C3%B3n-VIII-2.pdf" TargetMode="External"/><Relationship Id="rId2125" Type="http://schemas.openxmlformats.org/officeDocument/2006/relationships/hyperlink" Target="http://repositorio.veracruz.gob.mx/finanzas/wp-content/uploads/sites/2/2018/04/nota-para-fracci%C3%B3n-VIII-2.pdf" TargetMode="External"/><Relationship Id="rId290" Type="http://schemas.openxmlformats.org/officeDocument/2006/relationships/hyperlink" Target="http://repositorio.veracruz.gob.mx/finanzas/wp-content/uploads/sites/2/2018/04/nota-para-fracci%C3%B3n-VIII-2.pdf" TargetMode="External"/><Relationship Id="rId304" Type="http://schemas.openxmlformats.org/officeDocument/2006/relationships/hyperlink" Target="http://repositorio.veracruz.gob.mx/finanzas/wp-content/uploads/sites/2/2018/04/nota-para-fracci%C3%B3n-VIII-2.pdf" TargetMode="External"/><Relationship Id="rId388" Type="http://schemas.openxmlformats.org/officeDocument/2006/relationships/hyperlink" Target="http://repositorio.veracruz.gob.mx/finanzas/wp-content/uploads/sites/2/2018/04/nota-para-fracci%C3%B3n-VIII-2.pdf" TargetMode="External"/><Relationship Id="rId511" Type="http://schemas.openxmlformats.org/officeDocument/2006/relationships/hyperlink" Target="http://repositorio.veracruz.gob.mx/finanzas/wp-content/uploads/sites/2/2018/04/nota-para-fracci%C3%B3n-VIII-2.pdf" TargetMode="External"/><Relationship Id="rId609" Type="http://schemas.openxmlformats.org/officeDocument/2006/relationships/hyperlink" Target="http://repositorio.veracruz.gob.mx/finanzas/wp-content/uploads/sites/2/2018/04/nota-para-fracci%C3%B3n-VIII-2.pdf" TargetMode="External"/><Relationship Id="rId956" Type="http://schemas.openxmlformats.org/officeDocument/2006/relationships/hyperlink" Target="http://repositorio.veracruz.gob.mx/finanzas/wp-content/uploads/sites/2/2018/04/nota-para-fracci%C3%B3n-VIII-2.pdf" TargetMode="External"/><Relationship Id="rId1141" Type="http://schemas.openxmlformats.org/officeDocument/2006/relationships/hyperlink" Target="http://repositorio.veracruz.gob.mx/finanzas/wp-content/uploads/sites/2/2018/04/nota-para-fracci%C3%B3n-VIII-2.pdf" TargetMode="External"/><Relationship Id="rId1239" Type="http://schemas.openxmlformats.org/officeDocument/2006/relationships/hyperlink" Target="http://repositorio.veracruz.gob.mx/finanzas/wp-content/uploads/sites/2/2018/04/nota-para-fracci%C3%B3n-VIII-2.pdf" TargetMode="External"/><Relationship Id="rId1793" Type="http://schemas.openxmlformats.org/officeDocument/2006/relationships/hyperlink" Target="http://repositorio.veracruz.gob.mx/finanzas/wp-content/uploads/sites/2/2018/04/nota-para-fracci%C3%B3n-VIII-2.pdf" TargetMode="External"/><Relationship Id="rId2069" Type="http://schemas.openxmlformats.org/officeDocument/2006/relationships/hyperlink" Target="http://repositorio.veracruz.gob.mx/finanzas/wp-content/uploads/sites/2/2018/04/nota-para-fracci%C3%B3n-VIII-2.pdf" TargetMode="External"/><Relationship Id="rId85" Type="http://schemas.openxmlformats.org/officeDocument/2006/relationships/hyperlink" Target="http://repositorio.veracruz.gob.mx/finanzas/wp-content/uploads/sites/2/2018/04/nota-para-fracci%C3%B3n-VIII-2.pdf" TargetMode="External"/><Relationship Id="rId150" Type="http://schemas.openxmlformats.org/officeDocument/2006/relationships/hyperlink" Target="http://repositorio.veracruz.gob.mx/finanzas/wp-content/uploads/sites/2/2018/04/nota-para-fracci%C3%B3n-VIII-2.pdf" TargetMode="External"/><Relationship Id="rId595" Type="http://schemas.openxmlformats.org/officeDocument/2006/relationships/hyperlink" Target="http://repositorio.veracruz.gob.mx/finanzas/wp-content/uploads/sites/2/2018/04/nota-para-fracci%C3%B3n-VIII-2.pdf" TargetMode="External"/><Relationship Id="rId816" Type="http://schemas.openxmlformats.org/officeDocument/2006/relationships/hyperlink" Target="http://repositorio.veracruz.gob.mx/finanzas/wp-content/uploads/sites/2/2018/04/nota-para-fracci%C3%B3n-VIII-2.pdf" TargetMode="External"/><Relationship Id="rId1001" Type="http://schemas.openxmlformats.org/officeDocument/2006/relationships/hyperlink" Target="http://repositorio.veracruz.gob.mx/finanzas/wp-content/uploads/sites/2/2018/04/nota-para-fracci%C3%B3n-VIII-2.pdf" TargetMode="External"/><Relationship Id="rId1446" Type="http://schemas.openxmlformats.org/officeDocument/2006/relationships/hyperlink" Target="http://repositorio.veracruz.gob.mx/finanzas/wp-content/uploads/sites/2/2018/04/nota-para-fracci%C3%B3n-VIII-2.pdf" TargetMode="External"/><Relationship Id="rId1653" Type="http://schemas.openxmlformats.org/officeDocument/2006/relationships/hyperlink" Target="http://repositorio.veracruz.gob.mx/finanzas/wp-content/uploads/sites/2/2018/04/nota-para-fracci%C3%B3n-VIII-2.pdf" TargetMode="External"/><Relationship Id="rId1860" Type="http://schemas.openxmlformats.org/officeDocument/2006/relationships/hyperlink" Target="http://repositorio.veracruz.gob.mx/finanzas/wp-content/uploads/sites/2/2018/04/nota-para-fracci%C3%B3n-VIII-2.pdf" TargetMode="External"/><Relationship Id="rId248" Type="http://schemas.openxmlformats.org/officeDocument/2006/relationships/hyperlink" Target="http://repositorio.veracruz.gob.mx/finanzas/wp-content/uploads/sites/2/2018/04/nota-para-fracci%C3%B3n-VIII-2.pdf" TargetMode="External"/><Relationship Id="rId455" Type="http://schemas.openxmlformats.org/officeDocument/2006/relationships/hyperlink" Target="http://repositorio.veracruz.gob.mx/finanzas/wp-content/uploads/sites/2/2018/04/nota-para-fracci%C3%B3n-VIII-2.pdf" TargetMode="External"/><Relationship Id="rId662" Type="http://schemas.openxmlformats.org/officeDocument/2006/relationships/hyperlink" Target="http://repositorio.veracruz.gob.mx/finanzas/wp-content/uploads/sites/2/2018/04/nota-para-fracci%C3%B3n-VIII-2.pdf" TargetMode="External"/><Relationship Id="rId1085" Type="http://schemas.openxmlformats.org/officeDocument/2006/relationships/hyperlink" Target="http://repositorio.veracruz.gob.mx/finanzas/wp-content/uploads/sites/2/2018/04/nota-para-fracci%C3%B3n-VIII-2.pdf" TargetMode="External"/><Relationship Id="rId1292" Type="http://schemas.openxmlformats.org/officeDocument/2006/relationships/hyperlink" Target="http://repositorio.veracruz.gob.mx/finanzas/wp-content/uploads/sites/2/2018/04/nota-para-fracci%C3%B3n-VIII-2.pdf" TargetMode="External"/><Relationship Id="rId1306" Type="http://schemas.openxmlformats.org/officeDocument/2006/relationships/hyperlink" Target="http://repositorio.veracruz.gob.mx/finanzas/wp-content/uploads/sites/2/2018/04/nota-para-fracci%C3%B3n-VIII-2.pdf" TargetMode="External"/><Relationship Id="rId1513" Type="http://schemas.openxmlformats.org/officeDocument/2006/relationships/hyperlink" Target="http://repositorio.veracruz.gob.mx/finanzas/wp-content/uploads/sites/2/2018/04/nota-para-fracci%C3%B3n-VIII-2.pdf" TargetMode="External"/><Relationship Id="rId1720" Type="http://schemas.openxmlformats.org/officeDocument/2006/relationships/hyperlink" Target="http://repositorio.veracruz.gob.mx/finanzas/wp-content/uploads/sites/2/2018/04/nota-para-fracci%C3%B3n-VIII-2.pdf" TargetMode="External"/><Relationship Id="rId1958" Type="http://schemas.openxmlformats.org/officeDocument/2006/relationships/hyperlink" Target="http://repositorio.veracruz.gob.mx/finanzas/wp-content/uploads/sites/2/2018/04/nota-para-fracci%C3%B3n-VIII-2.pdf" TargetMode="External"/><Relationship Id="rId2136" Type="http://schemas.openxmlformats.org/officeDocument/2006/relationships/hyperlink" Target="http://repositorio.veracruz.gob.mx/finanzas/wp-content/uploads/sites/2/2018/04/nota-para-fracci%C3%B3n-VIII-2.pdf" TargetMode="External"/><Relationship Id="rId12" Type="http://schemas.openxmlformats.org/officeDocument/2006/relationships/hyperlink" Target="http://repositorio.veracruz.gob.mx/finanzas/wp-content/uploads/sites/2/2018/04/nota-para-fracci%C3%B3n-VIII-2.pdf" TargetMode="External"/><Relationship Id="rId108" Type="http://schemas.openxmlformats.org/officeDocument/2006/relationships/hyperlink" Target="http://repositorio.veracruz.gob.mx/finanzas/wp-content/uploads/sites/2/2018/04/nota-para-fracci%C3%B3n-VIII-2.pdf" TargetMode="External"/><Relationship Id="rId315" Type="http://schemas.openxmlformats.org/officeDocument/2006/relationships/hyperlink" Target="http://repositorio.veracruz.gob.mx/finanzas/wp-content/uploads/sites/2/2018/04/nota-para-fracci%C3%B3n-VIII-2.pdf" TargetMode="External"/><Relationship Id="rId522" Type="http://schemas.openxmlformats.org/officeDocument/2006/relationships/hyperlink" Target="http://repositorio.veracruz.gob.mx/finanzas/wp-content/uploads/sites/2/2018/04/nota-para-fracci%C3%B3n-VIII-2.pdf" TargetMode="External"/><Relationship Id="rId967" Type="http://schemas.openxmlformats.org/officeDocument/2006/relationships/hyperlink" Target="http://repositorio.veracruz.gob.mx/finanzas/wp-content/uploads/sites/2/2018/04/nota-para-fracci%C3%B3n-VIII-2.pdf" TargetMode="External"/><Relationship Id="rId1152" Type="http://schemas.openxmlformats.org/officeDocument/2006/relationships/hyperlink" Target="http://repositorio.veracruz.gob.mx/finanzas/wp-content/uploads/sites/2/2018/04/nota-para-fracci%C3%B3n-VIII-2.pdf" TargetMode="External"/><Relationship Id="rId1597" Type="http://schemas.openxmlformats.org/officeDocument/2006/relationships/hyperlink" Target="http://repositorio.veracruz.gob.mx/finanzas/wp-content/uploads/sites/2/2018/04/nota-para-fracci%C3%B3n-VIII-2.pdf" TargetMode="External"/><Relationship Id="rId1818" Type="http://schemas.openxmlformats.org/officeDocument/2006/relationships/hyperlink" Target="http://repositorio.veracruz.gob.mx/finanzas/wp-content/uploads/sites/2/2018/04/nota-para-fracci%C3%B3n-VIII-2.pdf" TargetMode="External"/><Relationship Id="rId2203" Type="http://schemas.openxmlformats.org/officeDocument/2006/relationships/hyperlink" Target="http://repositorio.veracruz.gob.mx/finanzas/wp-content/uploads/sites/2/2018/04/nota-para-fracci%C3%B3n-VIII-2.pdf" TargetMode="External"/><Relationship Id="rId96" Type="http://schemas.openxmlformats.org/officeDocument/2006/relationships/hyperlink" Target="http://repositorio.veracruz.gob.mx/finanzas/wp-content/uploads/sites/2/2018/04/nota-para-fracci%C3%B3n-VIII-2.pdf" TargetMode="External"/><Relationship Id="rId161" Type="http://schemas.openxmlformats.org/officeDocument/2006/relationships/hyperlink" Target="http://repositorio.veracruz.gob.mx/finanzas/wp-content/uploads/sites/2/2018/04/nota-para-fracci%C3%B3n-VIII-2.pdf" TargetMode="External"/><Relationship Id="rId399" Type="http://schemas.openxmlformats.org/officeDocument/2006/relationships/hyperlink" Target="http://repositorio.veracruz.gob.mx/finanzas/wp-content/uploads/sites/2/2018/04/nota-para-fracci%C3%B3n-VIII-2.pdf" TargetMode="External"/><Relationship Id="rId827" Type="http://schemas.openxmlformats.org/officeDocument/2006/relationships/hyperlink" Target="http://repositorio.veracruz.gob.mx/finanzas/wp-content/uploads/sites/2/2018/04/nota-para-fracci%C3%B3n-VIII-2.pdf" TargetMode="External"/><Relationship Id="rId1012" Type="http://schemas.openxmlformats.org/officeDocument/2006/relationships/hyperlink" Target="http://repositorio.veracruz.gob.mx/finanzas/wp-content/uploads/sites/2/2018/04/nota-para-fracci%C3%B3n-VIII-2.pdf" TargetMode="External"/><Relationship Id="rId1457" Type="http://schemas.openxmlformats.org/officeDocument/2006/relationships/hyperlink" Target="http://repositorio.veracruz.gob.mx/finanzas/wp-content/uploads/sites/2/2018/04/nota-para-fracci%C3%B3n-VIII-2.pdf" TargetMode="External"/><Relationship Id="rId1664" Type="http://schemas.openxmlformats.org/officeDocument/2006/relationships/hyperlink" Target="http://repositorio.veracruz.gob.mx/finanzas/wp-content/uploads/sites/2/2018/04/nota-para-fracci%C3%B3n-VIII-2.pdf" TargetMode="External"/><Relationship Id="rId1871" Type="http://schemas.openxmlformats.org/officeDocument/2006/relationships/hyperlink" Target="http://repositorio.veracruz.gob.mx/finanzas/wp-content/uploads/sites/2/2018/04/nota-para-fracci%C3%B3n-VIII-2.pdf" TargetMode="External"/><Relationship Id="rId259" Type="http://schemas.openxmlformats.org/officeDocument/2006/relationships/hyperlink" Target="http://repositorio.veracruz.gob.mx/finanzas/wp-content/uploads/sites/2/2018/04/nota-para-fracci%C3%B3n-VIII-2.pdf" TargetMode="External"/><Relationship Id="rId466" Type="http://schemas.openxmlformats.org/officeDocument/2006/relationships/hyperlink" Target="http://repositorio.veracruz.gob.mx/finanzas/wp-content/uploads/sites/2/2018/04/nota-para-fracci%C3%B3n-VIII-2.pdf" TargetMode="External"/><Relationship Id="rId673" Type="http://schemas.openxmlformats.org/officeDocument/2006/relationships/hyperlink" Target="http://repositorio.veracruz.gob.mx/finanzas/wp-content/uploads/sites/2/2018/04/nota-para-fracci%C3%B3n-VIII-2.pdf" TargetMode="External"/><Relationship Id="rId880" Type="http://schemas.openxmlformats.org/officeDocument/2006/relationships/hyperlink" Target="http://repositorio.veracruz.gob.mx/finanzas/wp-content/uploads/sites/2/2018/04/nota-para-fracci%C3%B3n-VIII-2.pdf" TargetMode="External"/><Relationship Id="rId1096" Type="http://schemas.openxmlformats.org/officeDocument/2006/relationships/hyperlink" Target="http://repositorio.veracruz.gob.mx/finanzas/wp-content/uploads/sites/2/2018/04/nota-para-fracci%C3%B3n-VIII-2.pdf" TargetMode="External"/><Relationship Id="rId1317" Type="http://schemas.openxmlformats.org/officeDocument/2006/relationships/hyperlink" Target="http://repositorio.veracruz.gob.mx/finanzas/wp-content/uploads/sites/2/2018/04/nota-para-fracci%C3%B3n-VIII-2.pdf" TargetMode="External"/><Relationship Id="rId1524" Type="http://schemas.openxmlformats.org/officeDocument/2006/relationships/hyperlink" Target="http://repositorio.veracruz.gob.mx/finanzas/wp-content/uploads/sites/2/2018/04/nota-para-fracci%C3%B3n-VIII-2.pdf" TargetMode="External"/><Relationship Id="rId1731" Type="http://schemas.openxmlformats.org/officeDocument/2006/relationships/hyperlink" Target="http://repositorio.veracruz.gob.mx/finanzas/wp-content/uploads/sites/2/2018/04/nota-para-fracci%C3%B3n-VIII-2.pdf" TargetMode="External"/><Relationship Id="rId1969" Type="http://schemas.openxmlformats.org/officeDocument/2006/relationships/hyperlink" Target="http://repositorio.veracruz.gob.mx/finanzas/wp-content/uploads/sites/2/2018/04/nota-para-fracci%C3%B3n-VIII-2.pdf" TargetMode="External"/><Relationship Id="rId2147" Type="http://schemas.openxmlformats.org/officeDocument/2006/relationships/hyperlink" Target="http://repositorio.veracruz.gob.mx/finanzas/wp-content/uploads/sites/2/2018/04/nota-para-fracci%C3%B3n-VIII-2.pdf" TargetMode="External"/><Relationship Id="rId23" Type="http://schemas.openxmlformats.org/officeDocument/2006/relationships/hyperlink" Target="http://repositorio.veracruz.gob.mx/finanzas/wp-content/uploads/sites/2/2018/04/nota-para-fracci%C3%B3n-VIII-2.pdf" TargetMode="External"/><Relationship Id="rId119" Type="http://schemas.openxmlformats.org/officeDocument/2006/relationships/hyperlink" Target="http://repositorio.veracruz.gob.mx/finanzas/wp-content/uploads/sites/2/2018/04/nota-para-fracci%C3%B3n-VIII-2.pdf" TargetMode="External"/><Relationship Id="rId326" Type="http://schemas.openxmlformats.org/officeDocument/2006/relationships/hyperlink" Target="http://repositorio.veracruz.gob.mx/finanzas/wp-content/uploads/sites/2/2018/04/nota-para-fracci%C3%B3n-VIII-2.pdf" TargetMode="External"/><Relationship Id="rId533" Type="http://schemas.openxmlformats.org/officeDocument/2006/relationships/hyperlink" Target="http://repositorio.veracruz.gob.mx/finanzas/wp-content/uploads/sites/2/2018/04/nota-para-fracci%C3%B3n-VIII-2.pdf" TargetMode="External"/><Relationship Id="rId978" Type="http://schemas.openxmlformats.org/officeDocument/2006/relationships/hyperlink" Target="http://repositorio.veracruz.gob.mx/finanzas/wp-content/uploads/sites/2/2018/04/nota-para-fracci%C3%B3n-VIII-2.pdf" TargetMode="External"/><Relationship Id="rId1163" Type="http://schemas.openxmlformats.org/officeDocument/2006/relationships/hyperlink" Target="http://repositorio.veracruz.gob.mx/finanzas/wp-content/uploads/sites/2/2018/04/nota-para-fracci%C3%B3n-VIII-2.pdf" TargetMode="External"/><Relationship Id="rId1370" Type="http://schemas.openxmlformats.org/officeDocument/2006/relationships/hyperlink" Target="http://repositorio.veracruz.gob.mx/finanzas/wp-content/uploads/sites/2/2018/04/nota-para-fracci%C3%B3n-VIII-2.pdf" TargetMode="External"/><Relationship Id="rId1829" Type="http://schemas.openxmlformats.org/officeDocument/2006/relationships/hyperlink" Target="http://repositorio.veracruz.gob.mx/finanzas/wp-content/uploads/sites/2/2018/04/nota-para-fracci%C3%B3n-VIII-2.pdf" TargetMode="External"/><Relationship Id="rId2007" Type="http://schemas.openxmlformats.org/officeDocument/2006/relationships/hyperlink" Target="http://repositorio.veracruz.gob.mx/finanzas/wp-content/uploads/sites/2/2018/04/nota-para-fracci%C3%B3n-VIII-2.pdf" TargetMode="External"/><Relationship Id="rId2214" Type="http://schemas.openxmlformats.org/officeDocument/2006/relationships/hyperlink" Target="http://repositorio.veracruz.gob.mx/finanzas/wp-content/uploads/sites/2/2018/04/nota-para-fracci%C3%B3n-VIII-2.pdf" TargetMode="External"/><Relationship Id="rId740" Type="http://schemas.openxmlformats.org/officeDocument/2006/relationships/hyperlink" Target="http://repositorio.veracruz.gob.mx/finanzas/wp-content/uploads/sites/2/2018/04/nota-para-fracci%C3%B3n-VIII-2.pdf" TargetMode="External"/><Relationship Id="rId838" Type="http://schemas.openxmlformats.org/officeDocument/2006/relationships/hyperlink" Target="http://repositorio.veracruz.gob.mx/finanzas/wp-content/uploads/sites/2/2018/04/nota-para-fracci%C3%B3n-VIII-2.pdf" TargetMode="External"/><Relationship Id="rId1023" Type="http://schemas.openxmlformats.org/officeDocument/2006/relationships/hyperlink" Target="http://repositorio.veracruz.gob.mx/finanzas/wp-content/uploads/sites/2/2018/04/nota-para-fracci%C3%B3n-VIII-2.pdf" TargetMode="External"/><Relationship Id="rId1468" Type="http://schemas.openxmlformats.org/officeDocument/2006/relationships/hyperlink" Target="http://repositorio.veracruz.gob.mx/finanzas/wp-content/uploads/sites/2/2018/04/nota-para-fracci%C3%B3n-VIII-2.pdf" TargetMode="External"/><Relationship Id="rId1675" Type="http://schemas.openxmlformats.org/officeDocument/2006/relationships/hyperlink" Target="http://repositorio.veracruz.gob.mx/finanzas/wp-content/uploads/sites/2/2018/04/nota-para-fracci%C3%B3n-VIII-2.pdf" TargetMode="External"/><Relationship Id="rId1882" Type="http://schemas.openxmlformats.org/officeDocument/2006/relationships/hyperlink" Target="http://repositorio.veracruz.gob.mx/finanzas/wp-content/uploads/sites/2/2018/04/nota-para-fracci%C3%B3n-VIII-2.pdf" TargetMode="External"/><Relationship Id="rId172" Type="http://schemas.openxmlformats.org/officeDocument/2006/relationships/hyperlink" Target="http://repositorio.veracruz.gob.mx/finanzas/wp-content/uploads/sites/2/2018/04/nota-para-fracci%C3%B3n-VIII-2.pdf" TargetMode="External"/><Relationship Id="rId477" Type="http://schemas.openxmlformats.org/officeDocument/2006/relationships/hyperlink" Target="http://repositorio.veracruz.gob.mx/finanzas/wp-content/uploads/sites/2/2018/04/nota-para-fracci%C3%B3n-VIII-2.pdf" TargetMode="External"/><Relationship Id="rId600" Type="http://schemas.openxmlformats.org/officeDocument/2006/relationships/hyperlink" Target="http://repositorio.veracruz.gob.mx/finanzas/wp-content/uploads/sites/2/2018/04/nota-para-fracci%C3%B3n-VIII-2.pdf" TargetMode="External"/><Relationship Id="rId684" Type="http://schemas.openxmlformats.org/officeDocument/2006/relationships/hyperlink" Target="http://repositorio.veracruz.gob.mx/finanzas/wp-content/uploads/sites/2/2018/04/nota-para-fracci%C3%B3n-VIII-2.pdf" TargetMode="External"/><Relationship Id="rId1230" Type="http://schemas.openxmlformats.org/officeDocument/2006/relationships/hyperlink" Target="http://repositorio.veracruz.gob.mx/finanzas/wp-content/uploads/sites/2/2018/04/nota-para-fracci%C3%B3n-VIII-2.pdf" TargetMode="External"/><Relationship Id="rId1328" Type="http://schemas.openxmlformats.org/officeDocument/2006/relationships/hyperlink" Target="http://repositorio.veracruz.gob.mx/finanzas/wp-content/uploads/sites/2/2018/04/nota-para-fracci%C3%B3n-VIII-2.pdf" TargetMode="External"/><Relationship Id="rId1535" Type="http://schemas.openxmlformats.org/officeDocument/2006/relationships/hyperlink" Target="http://repositorio.veracruz.gob.mx/finanzas/wp-content/uploads/sites/2/2018/04/nota-para-fracci%C3%B3n-VIII-2.pdf" TargetMode="External"/><Relationship Id="rId2060" Type="http://schemas.openxmlformats.org/officeDocument/2006/relationships/hyperlink" Target="http://repositorio.veracruz.gob.mx/finanzas/wp-content/uploads/sites/2/2018/04/nota-para-fracci%C3%B3n-VIII-2.pdf" TargetMode="External"/><Relationship Id="rId2158" Type="http://schemas.openxmlformats.org/officeDocument/2006/relationships/hyperlink" Target="http://repositorio.veracruz.gob.mx/finanzas/wp-content/uploads/sites/2/2018/04/nota-para-fracci%C3%B3n-VIII-2.pdf" TargetMode="External"/><Relationship Id="rId337" Type="http://schemas.openxmlformats.org/officeDocument/2006/relationships/hyperlink" Target="http://repositorio.veracruz.gob.mx/finanzas/wp-content/uploads/sites/2/2018/04/nota-para-fracci%C3%B3n-VIII-2.pdf" TargetMode="External"/><Relationship Id="rId891" Type="http://schemas.openxmlformats.org/officeDocument/2006/relationships/hyperlink" Target="http://repositorio.veracruz.gob.mx/finanzas/wp-content/uploads/sites/2/2018/04/nota-para-fracci%C3%B3n-VIII-2.pdf" TargetMode="External"/><Relationship Id="rId905" Type="http://schemas.openxmlformats.org/officeDocument/2006/relationships/hyperlink" Target="http://repositorio.veracruz.gob.mx/finanzas/wp-content/uploads/sites/2/2018/04/nota-para-fracci%C3%B3n-VIII-2.pdf" TargetMode="External"/><Relationship Id="rId989" Type="http://schemas.openxmlformats.org/officeDocument/2006/relationships/hyperlink" Target="http://repositorio.veracruz.gob.mx/finanzas/wp-content/uploads/sites/2/2018/04/nota-para-fracci%C3%B3n-VIII-2.pdf" TargetMode="External"/><Relationship Id="rId1742" Type="http://schemas.openxmlformats.org/officeDocument/2006/relationships/hyperlink" Target="http://repositorio.veracruz.gob.mx/finanzas/wp-content/uploads/sites/2/2018/04/nota-para-fracci%C3%B3n-VIII-2.pdf" TargetMode="External"/><Relationship Id="rId2018" Type="http://schemas.openxmlformats.org/officeDocument/2006/relationships/hyperlink" Target="http://repositorio.veracruz.gob.mx/finanzas/wp-content/uploads/sites/2/2018/04/nota-para-fracci%C3%B3n-VIII-2.pdf" TargetMode="External"/><Relationship Id="rId34" Type="http://schemas.openxmlformats.org/officeDocument/2006/relationships/hyperlink" Target="http://repositorio.veracruz.gob.mx/finanzas/wp-content/uploads/sites/2/2018/04/nota-para-fracci%C3%B3n-VIII-2.pdf" TargetMode="External"/><Relationship Id="rId544" Type="http://schemas.openxmlformats.org/officeDocument/2006/relationships/hyperlink" Target="http://repositorio.veracruz.gob.mx/finanzas/wp-content/uploads/sites/2/2018/04/nota-para-fracci%C3%B3n-VIII-2.pdf" TargetMode="External"/><Relationship Id="rId751" Type="http://schemas.openxmlformats.org/officeDocument/2006/relationships/hyperlink" Target="http://repositorio.veracruz.gob.mx/finanzas/wp-content/uploads/sites/2/2018/04/nota-para-fracci%C3%B3n-VIII-2.pdf" TargetMode="External"/><Relationship Id="rId849" Type="http://schemas.openxmlformats.org/officeDocument/2006/relationships/hyperlink" Target="http://repositorio.veracruz.gob.mx/finanzas/wp-content/uploads/sites/2/2018/04/nota-para-fracci%C3%B3n-VIII-2.pdf" TargetMode="External"/><Relationship Id="rId1174" Type="http://schemas.openxmlformats.org/officeDocument/2006/relationships/hyperlink" Target="http://repositorio.veracruz.gob.mx/finanzas/wp-content/uploads/sites/2/2018/04/nota-para-fracci%C3%B3n-VIII-2.pdf" TargetMode="External"/><Relationship Id="rId1381" Type="http://schemas.openxmlformats.org/officeDocument/2006/relationships/hyperlink" Target="http://repositorio.veracruz.gob.mx/finanzas/wp-content/uploads/sites/2/2018/04/nota-para-fracci%C3%B3n-VIII-2.pdf" TargetMode="External"/><Relationship Id="rId1479" Type="http://schemas.openxmlformats.org/officeDocument/2006/relationships/hyperlink" Target="http://repositorio.veracruz.gob.mx/finanzas/wp-content/uploads/sites/2/2018/04/nota-para-fracci%C3%B3n-VIII-2.pdf" TargetMode="External"/><Relationship Id="rId1602" Type="http://schemas.openxmlformats.org/officeDocument/2006/relationships/hyperlink" Target="http://repositorio.veracruz.gob.mx/finanzas/wp-content/uploads/sites/2/2018/04/nota-para-fracci%C3%B3n-VIII-2.pdf" TargetMode="External"/><Relationship Id="rId1686" Type="http://schemas.openxmlformats.org/officeDocument/2006/relationships/hyperlink" Target="http://repositorio.veracruz.gob.mx/finanzas/wp-content/uploads/sites/2/2018/04/nota-para-fracci%C3%B3n-VIII-2.pdf" TargetMode="External"/><Relationship Id="rId2225" Type="http://schemas.openxmlformats.org/officeDocument/2006/relationships/hyperlink" Target="http://repositorio.veracruz.gob.mx/finanzas/wp-content/uploads/sites/2/2018/04/nota-para-fracci%C3%B3n-VIII-2.pdf" TargetMode="External"/><Relationship Id="rId183" Type="http://schemas.openxmlformats.org/officeDocument/2006/relationships/hyperlink" Target="http://repositorio.veracruz.gob.mx/finanzas/wp-content/uploads/sites/2/2018/04/nota-para-fracci%C3%B3n-VIII-2.pdf" TargetMode="External"/><Relationship Id="rId390" Type="http://schemas.openxmlformats.org/officeDocument/2006/relationships/hyperlink" Target="http://repositorio.veracruz.gob.mx/finanzas/wp-content/uploads/sites/2/2018/04/nota-para-fracci%C3%B3n-VIII-2.pdf" TargetMode="External"/><Relationship Id="rId404" Type="http://schemas.openxmlformats.org/officeDocument/2006/relationships/hyperlink" Target="http://repositorio.veracruz.gob.mx/finanzas/wp-content/uploads/sites/2/2018/04/nota-para-fracci%C3%B3n-VIII-2.pdf" TargetMode="External"/><Relationship Id="rId611" Type="http://schemas.openxmlformats.org/officeDocument/2006/relationships/hyperlink" Target="http://repositorio.veracruz.gob.mx/finanzas/wp-content/uploads/sites/2/2018/04/nota-para-fracci%C3%B3n-VIII-2.pdf" TargetMode="External"/><Relationship Id="rId1034" Type="http://schemas.openxmlformats.org/officeDocument/2006/relationships/hyperlink" Target="http://repositorio.veracruz.gob.mx/finanzas/wp-content/uploads/sites/2/2018/04/nota-para-fracci%C3%B3n-VIII-2.pdf" TargetMode="External"/><Relationship Id="rId1241" Type="http://schemas.openxmlformats.org/officeDocument/2006/relationships/hyperlink" Target="http://repositorio.veracruz.gob.mx/finanzas/wp-content/uploads/sites/2/2018/04/nota-para-fracci%C3%B3n-VIII-2.pdf" TargetMode="External"/><Relationship Id="rId1339" Type="http://schemas.openxmlformats.org/officeDocument/2006/relationships/hyperlink" Target="http://repositorio.veracruz.gob.mx/finanzas/wp-content/uploads/sites/2/2018/04/nota-para-fracci%C3%B3n-VIII-2.pdf" TargetMode="External"/><Relationship Id="rId1893" Type="http://schemas.openxmlformats.org/officeDocument/2006/relationships/hyperlink" Target="http://repositorio.veracruz.gob.mx/finanzas/wp-content/uploads/sites/2/2018/04/nota-para-fracci%C3%B3n-VIII-2.pdf" TargetMode="External"/><Relationship Id="rId1907" Type="http://schemas.openxmlformats.org/officeDocument/2006/relationships/hyperlink" Target="http://repositorio.veracruz.gob.mx/finanzas/wp-content/uploads/sites/2/2018/04/nota-para-fracci%C3%B3n-VIII-2.pdf" TargetMode="External"/><Relationship Id="rId2071" Type="http://schemas.openxmlformats.org/officeDocument/2006/relationships/hyperlink" Target="http://repositorio.veracruz.gob.mx/finanzas/wp-content/uploads/sites/2/2018/04/nota-para-fracci%C3%B3n-VIII-2.pdf" TargetMode="External"/><Relationship Id="rId250" Type="http://schemas.openxmlformats.org/officeDocument/2006/relationships/hyperlink" Target="http://repositorio.veracruz.gob.mx/finanzas/wp-content/uploads/sites/2/2018/04/nota-para-fracci%C3%B3n-VIII-2.pdf" TargetMode="External"/><Relationship Id="rId488" Type="http://schemas.openxmlformats.org/officeDocument/2006/relationships/hyperlink" Target="http://repositorio.veracruz.gob.mx/finanzas/wp-content/uploads/sites/2/2018/04/nota-para-fracci%C3%B3n-VIII-2.pdf" TargetMode="External"/><Relationship Id="rId695" Type="http://schemas.openxmlformats.org/officeDocument/2006/relationships/hyperlink" Target="http://repositorio.veracruz.gob.mx/finanzas/wp-content/uploads/sites/2/2018/04/nota-para-fracci%C3%B3n-VIII-2.pdf" TargetMode="External"/><Relationship Id="rId709" Type="http://schemas.openxmlformats.org/officeDocument/2006/relationships/hyperlink" Target="http://repositorio.veracruz.gob.mx/finanzas/wp-content/uploads/sites/2/2018/04/nota-para-fracci%C3%B3n-VIII-2.pdf" TargetMode="External"/><Relationship Id="rId916" Type="http://schemas.openxmlformats.org/officeDocument/2006/relationships/hyperlink" Target="http://repositorio.veracruz.gob.mx/finanzas/wp-content/uploads/sites/2/2018/04/nota-para-fracci%C3%B3n-VIII-2.pdf" TargetMode="External"/><Relationship Id="rId1101" Type="http://schemas.openxmlformats.org/officeDocument/2006/relationships/hyperlink" Target="http://repositorio.veracruz.gob.mx/finanzas/wp-content/uploads/sites/2/2018/04/nota-para-fracci%C3%B3n-VIII-2.pdf" TargetMode="External"/><Relationship Id="rId1546" Type="http://schemas.openxmlformats.org/officeDocument/2006/relationships/hyperlink" Target="http://repositorio.veracruz.gob.mx/finanzas/wp-content/uploads/sites/2/2018/04/nota-para-fracci%C3%B3n-VIII-2.pdf" TargetMode="External"/><Relationship Id="rId1753" Type="http://schemas.openxmlformats.org/officeDocument/2006/relationships/hyperlink" Target="http://repositorio.veracruz.gob.mx/finanzas/wp-content/uploads/sites/2/2018/04/nota-para-fracci%C3%B3n-VIII-2.pdf" TargetMode="External"/><Relationship Id="rId1960" Type="http://schemas.openxmlformats.org/officeDocument/2006/relationships/hyperlink" Target="http://repositorio.veracruz.gob.mx/finanzas/wp-content/uploads/sites/2/2018/04/nota-para-fracci%C3%B3n-VIII-2.pdf" TargetMode="External"/><Relationship Id="rId2169" Type="http://schemas.openxmlformats.org/officeDocument/2006/relationships/hyperlink" Target="http://repositorio.veracruz.gob.mx/finanzas/wp-content/uploads/sites/2/2018/04/nota-para-fracci%C3%B3n-VIII-2.pdf" TargetMode="External"/><Relationship Id="rId45" Type="http://schemas.openxmlformats.org/officeDocument/2006/relationships/hyperlink" Target="http://repositorio.veracruz.gob.mx/finanzas/wp-content/uploads/sites/2/2018/04/nota-para-fracci%C3%B3n-VIII-2.pdf" TargetMode="External"/><Relationship Id="rId110" Type="http://schemas.openxmlformats.org/officeDocument/2006/relationships/hyperlink" Target="http://repositorio.veracruz.gob.mx/finanzas/wp-content/uploads/sites/2/2018/04/nota-para-fracci%C3%B3n-VIII-2.pdf" TargetMode="External"/><Relationship Id="rId348" Type="http://schemas.openxmlformats.org/officeDocument/2006/relationships/hyperlink" Target="http://repositorio.veracruz.gob.mx/finanzas/wp-content/uploads/sites/2/2018/04/nota-para-fracci%C3%B3n-VIII-2.pdf" TargetMode="External"/><Relationship Id="rId555" Type="http://schemas.openxmlformats.org/officeDocument/2006/relationships/hyperlink" Target="http://repositorio.veracruz.gob.mx/finanzas/wp-content/uploads/sites/2/2018/04/nota-para-fracci%C3%B3n-VIII-2.pdf" TargetMode="External"/><Relationship Id="rId762" Type="http://schemas.openxmlformats.org/officeDocument/2006/relationships/hyperlink" Target="http://repositorio.veracruz.gob.mx/finanzas/wp-content/uploads/sites/2/2018/04/nota-para-fracci%C3%B3n-VIII-2.pdf" TargetMode="External"/><Relationship Id="rId1185" Type="http://schemas.openxmlformats.org/officeDocument/2006/relationships/hyperlink" Target="http://repositorio.veracruz.gob.mx/finanzas/wp-content/uploads/sites/2/2018/04/nota-para-fracci%C3%B3n-VIII-2.pdf" TargetMode="External"/><Relationship Id="rId1392" Type="http://schemas.openxmlformats.org/officeDocument/2006/relationships/hyperlink" Target="http://repositorio.veracruz.gob.mx/finanzas/wp-content/uploads/sites/2/2018/04/nota-para-fracci%C3%B3n-VIII-2.pdf" TargetMode="External"/><Relationship Id="rId1406" Type="http://schemas.openxmlformats.org/officeDocument/2006/relationships/hyperlink" Target="http://repositorio.veracruz.gob.mx/finanzas/wp-content/uploads/sites/2/2018/04/nota-para-fracci%C3%B3n-VIII-2.pdf" TargetMode="External"/><Relationship Id="rId1613" Type="http://schemas.openxmlformats.org/officeDocument/2006/relationships/hyperlink" Target="http://repositorio.veracruz.gob.mx/finanzas/wp-content/uploads/sites/2/2018/04/nota-para-fracci%C3%B3n-VIII-2.pdf" TargetMode="External"/><Relationship Id="rId1820" Type="http://schemas.openxmlformats.org/officeDocument/2006/relationships/hyperlink" Target="http://repositorio.veracruz.gob.mx/finanzas/wp-content/uploads/sites/2/2018/04/nota-para-fracci%C3%B3n-VIII-2.pdf" TargetMode="External"/><Relationship Id="rId2029" Type="http://schemas.openxmlformats.org/officeDocument/2006/relationships/hyperlink" Target="http://repositorio.veracruz.gob.mx/finanzas/wp-content/uploads/sites/2/2018/04/nota-para-fracci%C3%B3n-VIII-2.pdf" TargetMode="External"/><Relationship Id="rId2236" Type="http://schemas.openxmlformats.org/officeDocument/2006/relationships/hyperlink" Target="http://repositorio.veracruz.gob.mx/finanzas/wp-content/uploads/sites/2/2018/04/nota-para-fracci%C3%B3n-VIII-2.pdf" TargetMode="External"/><Relationship Id="rId194" Type="http://schemas.openxmlformats.org/officeDocument/2006/relationships/hyperlink" Target="http://repositorio.veracruz.gob.mx/finanzas/wp-content/uploads/sites/2/2018/04/nota-para-fracci%C3%B3n-VIII-2.pdf" TargetMode="External"/><Relationship Id="rId208" Type="http://schemas.openxmlformats.org/officeDocument/2006/relationships/hyperlink" Target="http://repositorio.veracruz.gob.mx/finanzas/wp-content/uploads/sites/2/2018/04/nota-para-fracci%C3%B3n-VIII-2.pdf" TargetMode="External"/><Relationship Id="rId415" Type="http://schemas.openxmlformats.org/officeDocument/2006/relationships/hyperlink" Target="http://repositorio.veracruz.gob.mx/finanzas/wp-content/uploads/sites/2/2018/04/nota-para-fracci%C3%B3n-VIII-2.pdf" TargetMode="External"/><Relationship Id="rId622" Type="http://schemas.openxmlformats.org/officeDocument/2006/relationships/hyperlink" Target="http://repositorio.veracruz.gob.mx/finanzas/wp-content/uploads/sites/2/2018/04/nota-para-fracci%C3%B3n-VIII-2.pdf" TargetMode="External"/><Relationship Id="rId1045" Type="http://schemas.openxmlformats.org/officeDocument/2006/relationships/hyperlink" Target="http://repositorio.veracruz.gob.mx/finanzas/wp-content/uploads/sites/2/2018/04/nota-para-fracci%C3%B3n-VIII-2.pdf" TargetMode="External"/><Relationship Id="rId1252" Type="http://schemas.openxmlformats.org/officeDocument/2006/relationships/hyperlink" Target="http://repositorio.veracruz.gob.mx/finanzas/wp-content/uploads/sites/2/2018/04/nota-para-fracci%C3%B3n-VIII-2.pdf" TargetMode="External"/><Relationship Id="rId1697" Type="http://schemas.openxmlformats.org/officeDocument/2006/relationships/hyperlink" Target="http://repositorio.veracruz.gob.mx/finanzas/wp-content/uploads/sites/2/2018/04/nota-para-fracci%C3%B3n-VIII-2.pdf" TargetMode="External"/><Relationship Id="rId1918" Type="http://schemas.openxmlformats.org/officeDocument/2006/relationships/hyperlink" Target="http://repositorio.veracruz.gob.mx/finanzas/wp-content/uploads/sites/2/2018/04/nota-para-fracci%C3%B3n-VIII-2.pdf" TargetMode="External"/><Relationship Id="rId2082" Type="http://schemas.openxmlformats.org/officeDocument/2006/relationships/hyperlink" Target="http://repositorio.veracruz.gob.mx/finanzas/wp-content/uploads/sites/2/2018/04/nota-para-fracci%C3%B3n-VIII-2.pdf" TargetMode="External"/><Relationship Id="rId261" Type="http://schemas.openxmlformats.org/officeDocument/2006/relationships/hyperlink" Target="http://repositorio.veracruz.gob.mx/finanzas/wp-content/uploads/sites/2/2018/04/nota-para-fracci%C3%B3n-VIII-2.pdf" TargetMode="External"/><Relationship Id="rId499" Type="http://schemas.openxmlformats.org/officeDocument/2006/relationships/hyperlink" Target="http://repositorio.veracruz.gob.mx/finanzas/wp-content/uploads/sites/2/2018/04/nota-para-fracci%C3%B3n-VIII-2.pdf" TargetMode="External"/><Relationship Id="rId927" Type="http://schemas.openxmlformats.org/officeDocument/2006/relationships/hyperlink" Target="http://repositorio.veracruz.gob.mx/finanzas/wp-content/uploads/sites/2/2018/04/nota-para-fracci%C3%B3n-VIII-2.pdf" TargetMode="External"/><Relationship Id="rId1112" Type="http://schemas.openxmlformats.org/officeDocument/2006/relationships/hyperlink" Target="http://repositorio.veracruz.gob.mx/finanzas/wp-content/uploads/sites/2/2018/04/nota-para-fracci%C3%B3n-VIII-2.pdf" TargetMode="External"/><Relationship Id="rId1557" Type="http://schemas.openxmlformats.org/officeDocument/2006/relationships/hyperlink" Target="http://repositorio.veracruz.gob.mx/finanzas/wp-content/uploads/sites/2/2018/04/nota-para-fracci%C3%B3n-VIII-2.pdf" TargetMode="External"/><Relationship Id="rId1764" Type="http://schemas.openxmlformats.org/officeDocument/2006/relationships/hyperlink" Target="http://repositorio.veracruz.gob.mx/finanzas/wp-content/uploads/sites/2/2018/04/nota-para-fracci%C3%B3n-VIII-2.pdf" TargetMode="External"/><Relationship Id="rId1971" Type="http://schemas.openxmlformats.org/officeDocument/2006/relationships/hyperlink" Target="http://repositorio.veracruz.gob.mx/finanzas/wp-content/uploads/sites/2/2018/04/nota-para-fracci%C3%B3n-VIII-2.pdf" TargetMode="External"/><Relationship Id="rId56" Type="http://schemas.openxmlformats.org/officeDocument/2006/relationships/hyperlink" Target="http://repositorio.veracruz.gob.mx/finanzas/wp-content/uploads/sites/2/2018/04/nota-para-fracci%C3%B3n-VIII-2.pdf" TargetMode="External"/><Relationship Id="rId359" Type="http://schemas.openxmlformats.org/officeDocument/2006/relationships/hyperlink" Target="http://repositorio.veracruz.gob.mx/finanzas/wp-content/uploads/sites/2/2018/04/nota-para-fracci%C3%B3n-VIII-2.pdf" TargetMode="External"/><Relationship Id="rId566" Type="http://schemas.openxmlformats.org/officeDocument/2006/relationships/hyperlink" Target="http://repositorio.veracruz.gob.mx/finanzas/wp-content/uploads/sites/2/2018/04/nota-para-fracci%C3%B3n-VIII-2.pdf" TargetMode="External"/><Relationship Id="rId773" Type="http://schemas.openxmlformats.org/officeDocument/2006/relationships/hyperlink" Target="http://repositorio.veracruz.gob.mx/finanzas/wp-content/uploads/sites/2/2018/04/nota-para-fracci%C3%B3n-VIII-2.pdf" TargetMode="External"/><Relationship Id="rId1196" Type="http://schemas.openxmlformats.org/officeDocument/2006/relationships/hyperlink" Target="http://repositorio.veracruz.gob.mx/finanzas/wp-content/uploads/sites/2/2018/04/nota-para-fracci%C3%B3n-VIII-2.pdf" TargetMode="External"/><Relationship Id="rId1417" Type="http://schemas.openxmlformats.org/officeDocument/2006/relationships/hyperlink" Target="http://repositorio.veracruz.gob.mx/finanzas/wp-content/uploads/sites/2/2018/04/nota-para-fracci%C3%B3n-VIII-2.pdf" TargetMode="External"/><Relationship Id="rId1624" Type="http://schemas.openxmlformats.org/officeDocument/2006/relationships/hyperlink" Target="http://repositorio.veracruz.gob.mx/finanzas/wp-content/uploads/sites/2/2018/04/nota-para-fracci%C3%B3n-VIII-2.pdf" TargetMode="External"/><Relationship Id="rId1831" Type="http://schemas.openxmlformats.org/officeDocument/2006/relationships/hyperlink" Target="http://repositorio.veracruz.gob.mx/finanzas/wp-content/uploads/sites/2/2018/04/nota-para-fracci%C3%B3n-VIII-2.pdf" TargetMode="External"/><Relationship Id="rId2247" Type="http://schemas.openxmlformats.org/officeDocument/2006/relationships/hyperlink" Target="http://repositorio.veracruz.gob.mx/finanzas/wp-content/uploads/sites/2/2018/04/nota-para-fracci%C3%B3n-VIII-2.pdf" TargetMode="External"/><Relationship Id="rId121" Type="http://schemas.openxmlformats.org/officeDocument/2006/relationships/hyperlink" Target="http://repositorio.veracruz.gob.mx/finanzas/wp-content/uploads/sites/2/2018/04/nota-para-fracci%C3%B3n-VIII-2.pdf" TargetMode="External"/><Relationship Id="rId219" Type="http://schemas.openxmlformats.org/officeDocument/2006/relationships/hyperlink" Target="http://repositorio.veracruz.gob.mx/finanzas/wp-content/uploads/sites/2/2018/04/nota-para-fracci%C3%B3n-VIII-2.pdf" TargetMode="External"/><Relationship Id="rId426" Type="http://schemas.openxmlformats.org/officeDocument/2006/relationships/hyperlink" Target="http://repositorio.veracruz.gob.mx/finanzas/wp-content/uploads/sites/2/2018/04/nota-para-fracci%C3%B3n-VIII-2.pdf" TargetMode="External"/><Relationship Id="rId633" Type="http://schemas.openxmlformats.org/officeDocument/2006/relationships/hyperlink" Target="http://repositorio.veracruz.gob.mx/finanzas/wp-content/uploads/sites/2/2018/04/nota-para-fracci%C3%B3n-VIII-2.pdf" TargetMode="External"/><Relationship Id="rId980" Type="http://schemas.openxmlformats.org/officeDocument/2006/relationships/hyperlink" Target="http://repositorio.veracruz.gob.mx/finanzas/wp-content/uploads/sites/2/2018/04/nota-para-fracci%C3%B3n-VIII-2.pdf" TargetMode="External"/><Relationship Id="rId1056" Type="http://schemas.openxmlformats.org/officeDocument/2006/relationships/hyperlink" Target="http://repositorio.veracruz.gob.mx/finanzas/wp-content/uploads/sites/2/2018/04/nota-para-fracci%C3%B3n-VIII-2.pdf" TargetMode="External"/><Relationship Id="rId1263" Type="http://schemas.openxmlformats.org/officeDocument/2006/relationships/hyperlink" Target="http://repositorio.veracruz.gob.mx/finanzas/wp-content/uploads/sites/2/2018/04/nota-para-fracci%C3%B3n-VIII-2.pdf" TargetMode="External"/><Relationship Id="rId1929" Type="http://schemas.openxmlformats.org/officeDocument/2006/relationships/hyperlink" Target="http://repositorio.veracruz.gob.mx/finanzas/wp-content/uploads/sites/2/2018/04/nota-para-fracci%C3%B3n-VIII-2.pdf" TargetMode="External"/><Relationship Id="rId2093" Type="http://schemas.openxmlformats.org/officeDocument/2006/relationships/hyperlink" Target="http://repositorio.veracruz.gob.mx/finanzas/wp-content/uploads/sites/2/2018/04/nota-para-fracci%C3%B3n-VIII-2.pdf" TargetMode="External"/><Relationship Id="rId2107" Type="http://schemas.openxmlformats.org/officeDocument/2006/relationships/hyperlink" Target="http://repositorio.veracruz.gob.mx/finanzas/wp-content/uploads/sites/2/2018/04/nota-para-fracci%C3%B3n-VIII-2.pdf" TargetMode="External"/><Relationship Id="rId840" Type="http://schemas.openxmlformats.org/officeDocument/2006/relationships/hyperlink" Target="http://repositorio.veracruz.gob.mx/finanzas/wp-content/uploads/sites/2/2018/04/nota-para-fracci%C3%B3n-VIII-2.pdf" TargetMode="External"/><Relationship Id="rId938" Type="http://schemas.openxmlformats.org/officeDocument/2006/relationships/hyperlink" Target="http://repositorio.veracruz.gob.mx/finanzas/wp-content/uploads/sites/2/2018/04/nota-para-fracci%C3%B3n-VIII-2.pdf" TargetMode="External"/><Relationship Id="rId1470" Type="http://schemas.openxmlformats.org/officeDocument/2006/relationships/hyperlink" Target="http://repositorio.veracruz.gob.mx/finanzas/wp-content/uploads/sites/2/2018/04/nota-para-fracci%C3%B3n-VIII-2.pdf" TargetMode="External"/><Relationship Id="rId1568" Type="http://schemas.openxmlformats.org/officeDocument/2006/relationships/hyperlink" Target="http://repositorio.veracruz.gob.mx/finanzas/wp-content/uploads/sites/2/2018/04/nota-para-fracci%C3%B3n-VIII-2.pdf" TargetMode="External"/><Relationship Id="rId1775" Type="http://schemas.openxmlformats.org/officeDocument/2006/relationships/hyperlink" Target="http://repositorio.veracruz.gob.mx/finanzas/wp-content/uploads/sites/2/2018/04/nota-para-fracci%C3%B3n-VIII-2.pdf" TargetMode="External"/><Relationship Id="rId67" Type="http://schemas.openxmlformats.org/officeDocument/2006/relationships/hyperlink" Target="http://repositorio.veracruz.gob.mx/finanzas/wp-content/uploads/sites/2/2018/04/nota-para-fracci%C3%B3n-VIII-2.pdf" TargetMode="External"/><Relationship Id="rId272" Type="http://schemas.openxmlformats.org/officeDocument/2006/relationships/hyperlink" Target="http://repositorio.veracruz.gob.mx/finanzas/wp-content/uploads/sites/2/2018/04/nota-para-fracci%C3%B3n-VIII-2.pdf" TargetMode="External"/><Relationship Id="rId577" Type="http://schemas.openxmlformats.org/officeDocument/2006/relationships/hyperlink" Target="http://repositorio.veracruz.gob.mx/finanzas/wp-content/uploads/sites/2/2018/04/nota-para-fracci%C3%B3n-VIII-2.pdf" TargetMode="External"/><Relationship Id="rId700" Type="http://schemas.openxmlformats.org/officeDocument/2006/relationships/hyperlink" Target="http://repositorio.veracruz.gob.mx/finanzas/wp-content/uploads/sites/2/2018/04/nota-para-fracci%C3%B3n-VIII-2.pdf" TargetMode="External"/><Relationship Id="rId1123" Type="http://schemas.openxmlformats.org/officeDocument/2006/relationships/hyperlink" Target="http://repositorio.veracruz.gob.mx/finanzas/wp-content/uploads/sites/2/2018/04/nota-para-fracci%C3%B3n-VIII-2.pdf" TargetMode="External"/><Relationship Id="rId1330" Type="http://schemas.openxmlformats.org/officeDocument/2006/relationships/hyperlink" Target="http://repositorio.veracruz.gob.mx/finanzas/wp-content/uploads/sites/2/2018/04/nota-para-fracci%C3%B3n-VIII-2.pdf" TargetMode="External"/><Relationship Id="rId1428" Type="http://schemas.openxmlformats.org/officeDocument/2006/relationships/hyperlink" Target="http://repositorio.veracruz.gob.mx/finanzas/wp-content/uploads/sites/2/2018/04/nota-para-fracci%C3%B3n-VIII-2.pdf" TargetMode="External"/><Relationship Id="rId1635" Type="http://schemas.openxmlformats.org/officeDocument/2006/relationships/hyperlink" Target="http://repositorio.veracruz.gob.mx/finanzas/wp-content/uploads/sites/2/2018/04/nota-para-fracci%C3%B3n-VIII-2.pdf" TargetMode="External"/><Relationship Id="rId1982" Type="http://schemas.openxmlformats.org/officeDocument/2006/relationships/hyperlink" Target="http://repositorio.veracruz.gob.mx/finanzas/wp-content/uploads/sites/2/2018/04/nota-para-fracci%C3%B3n-VIII-2.pdf" TargetMode="External"/><Relationship Id="rId2160" Type="http://schemas.openxmlformats.org/officeDocument/2006/relationships/hyperlink" Target="http://repositorio.veracruz.gob.mx/finanzas/wp-content/uploads/sites/2/2018/04/nota-para-fracci%C3%B3n-VIII-2.pdf" TargetMode="External"/><Relationship Id="rId132" Type="http://schemas.openxmlformats.org/officeDocument/2006/relationships/hyperlink" Target="http://repositorio.veracruz.gob.mx/finanzas/wp-content/uploads/sites/2/2018/04/nota-para-fracci%C3%B3n-VIII-2.pdf" TargetMode="External"/><Relationship Id="rId784" Type="http://schemas.openxmlformats.org/officeDocument/2006/relationships/hyperlink" Target="http://repositorio.veracruz.gob.mx/finanzas/wp-content/uploads/sites/2/2018/04/nota-para-fracci%C3%B3n-VIII-2.pdf" TargetMode="External"/><Relationship Id="rId991" Type="http://schemas.openxmlformats.org/officeDocument/2006/relationships/hyperlink" Target="http://repositorio.veracruz.gob.mx/finanzas/wp-content/uploads/sites/2/2018/04/nota-para-fracci%C3%B3n-VIII-2.pdf" TargetMode="External"/><Relationship Id="rId1067" Type="http://schemas.openxmlformats.org/officeDocument/2006/relationships/hyperlink" Target="http://repositorio.veracruz.gob.mx/finanzas/wp-content/uploads/sites/2/2018/04/nota-para-fracci%C3%B3n-VIII-2.pdf" TargetMode="External"/><Relationship Id="rId1842" Type="http://schemas.openxmlformats.org/officeDocument/2006/relationships/hyperlink" Target="http://repositorio.veracruz.gob.mx/finanzas/wp-content/uploads/sites/2/2018/04/nota-para-fracci%C3%B3n-VIII-2.pdf" TargetMode="External"/><Relationship Id="rId2020" Type="http://schemas.openxmlformats.org/officeDocument/2006/relationships/hyperlink" Target="http://repositorio.veracruz.gob.mx/finanzas/wp-content/uploads/sites/2/2018/04/nota-para-fracci%C3%B3n-VIII-2.pdf" TargetMode="External"/><Relationship Id="rId437" Type="http://schemas.openxmlformats.org/officeDocument/2006/relationships/hyperlink" Target="http://repositorio.veracruz.gob.mx/finanzas/wp-content/uploads/sites/2/2018/04/nota-para-fracci%C3%B3n-VIII-2.pdf" TargetMode="External"/><Relationship Id="rId644" Type="http://schemas.openxmlformats.org/officeDocument/2006/relationships/hyperlink" Target="http://repositorio.veracruz.gob.mx/finanzas/wp-content/uploads/sites/2/2018/04/nota-para-fracci%C3%B3n-VIII-2.pdf" TargetMode="External"/><Relationship Id="rId851" Type="http://schemas.openxmlformats.org/officeDocument/2006/relationships/hyperlink" Target="http://repositorio.veracruz.gob.mx/finanzas/wp-content/uploads/sites/2/2018/04/nota-para-fracci%C3%B3n-VIII-2.pdf" TargetMode="External"/><Relationship Id="rId1274" Type="http://schemas.openxmlformats.org/officeDocument/2006/relationships/hyperlink" Target="http://repositorio.veracruz.gob.mx/finanzas/wp-content/uploads/sites/2/2018/04/nota-para-fracci%C3%B3n-VIII-2.pdf" TargetMode="External"/><Relationship Id="rId1481" Type="http://schemas.openxmlformats.org/officeDocument/2006/relationships/hyperlink" Target="http://repositorio.veracruz.gob.mx/finanzas/wp-content/uploads/sites/2/2018/04/nota-para-fracci%C3%B3n-VIII-2.pdf" TargetMode="External"/><Relationship Id="rId1579" Type="http://schemas.openxmlformats.org/officeDocument/2006/relationships/hyperlink" Target="http://repositorio.veracruz.gob.mx/finanzas/wp-content/uploads/sites/2/2018/04/nota-para-fracci%C3%B3n-VIII-2.pdf" TargetMode="External"/><Relationship Id="rId1702" Type="http://schemas.openxmlformats.org/officeDocument/2006/relationships/hyperlink" Target="http://repositorio.veracruz.gob.mx/finanzas/wp-content/uploads/sites/2/2018/04/nota-para-fracci%C3%B3n-VIII-2.pdf" TargetMode="External"/><Relationship Id="rId2118" Type="http://schemas.openxmlformats.org/officeDocument/2006/relationships/hyperlink" Target="http://repositorio.veracruz.gob.mx/finanzas/wp-content/uploads/sites/2/2018/04/nota-para-fracci%C3%B3n-VIII-2.pdf" TargetMode="External"/><Relationship Id="rId283" Type="http://schemas.openxmlformats.org/officeDocument/2006/relationships/hyperlink" Target="http://repositorio.veracruz.gob.mx/finanzas/wp-content/uploads/sites/2/2018/04/nota-para-fracci%C3%B3n-VIII-2.pdf" TargetMode="External"/><Relationship Id="rId490" Type="http://schemas.openxmlformats.org/officeDocument/2006/relationships/hyperlink" Target="http://repositorio.veracruz.gob.mx/finanzas/wp-content/uploads/sites/2/2018/04/nota-para-fracci%C3%B3n-VIII-2.pdf" TargetMode="External"/><Relationship Id="rId504" Type="http://schemas.openxmlformats.org/officeDocument/2006/relationships/hyperlink" Target="http://repositorio.veracruz.gob.mx/finanzas/wp-content/uploads/sites/2/2018/04/nota-para-fracci%C3%B3n-VIII-2.pdf" TargetMode="External"/><Relationship Id="rId711" Type="http://schemas.openxmlformats.org/officeDocument/2006/relationships/hyperlink" Target="http://repositorio.veracruz.gob.mx/finanzas/wp-content/uploads/sites/2/2018/04/nota-para-fracci%C3%B3n-VIII-2.pdf" TargetMode="External"/><Relationship Id="rId949" Type="http://schemas.openxmlformats.org/officeDocument/2006/relationships/hyperlink" Target="http://repositorio.veracruz.gob.mx/finanzas/wp-content/uploads/sites/2/2018/04/nota-para-fracci%C3%B3n-VIII-2.pdf" TargetMode="External"/><Relationship Id="rId1134" Type="http://schemas.openxmlformats.org/officeDocument/2006/relationships/hyperlink" Target="http://repositorio.veracruz.gob.mx/finanzas/wp-content/uploads/sites/2/2018/04/nota-para-fracci%C3%B3n-VIII-2.pdf" TargetMode="External"/><Relationship Id="rId1341" Type="http://schemas.openxmlformats.org/officeDocument/2006/relationships/hyperlink" Target="http://repositorio.veracruz.gob.mx/finanzas/wp-content/uploads/sites/2/2018/04/nota-para-fracci%C3%B3n-VIII-2.pdf" TargetMode="External"/><Relationship Id="rId1786" Type="http://schemas.openxmlformats.org/officeDocument/2006/relationships/hyperlink" Target="http://repositorio.veracruz.gob.mx/finanzas/wp-content/uploads/sites/2/2018/04/nota-para-fracci%C3%B3n-VIII-2.pdf" TargetMode="External"/><Relationship Id="rId1993" Type="http://schemas.openxmlformats.org/officeDocument/2006/relationships/hyperlink" Target="http://repositorio.veracruz.gob.mx/finanzas/wp-content/uploads/sites/2/2018/04/nota-para-fracci%C3%B3n-VIII-2.pdf" TargetMode="External"/><Relationship Id="rId2171" Type="http://schemas.openxmlformats.org/officeDocument/2006/relationships/hyperlink" Target="http://repositorio.veracruz.gob.mx/finanzas/wp-content/uploads/sites/2/2018/04/nota-para-fracci%C3%B3n-VIII-2.pdf" TargetMode="External"/><Relationship Id="rId78" Type="http://schemas.openxmlformats.org/officeDocument/2006/relationships/hyperlink" Target="http://repositorio.veracruz.gob.mx/finanzas/wp-content/uploads/sites/2/2018/04/nota-para-fracci%C3%B3n-VIII-2.pdf" TargetMode="External"/><Relationship Id="rId143" Type="http://schemas.openxmlformats.org/officeDocument/2006/relationships/hyperlink" Target="http://repositorio.veracruz.gob.mx/finanzas/wp-content/uploads/sites/2/2018/04/nota-para-fracci%C3%B3n-VIII-2.pdf" TargetMode="External"/><Relationship Id="rId350" Type="http://schemas.openxmlformats.org/officeDocument/2006/relationships/hyperlink" Target="http://repositorio.veracruz.gob.mx/finanzas/wp-content/uploads/sites/2/2018/04/nota-para-fracci%C3%B3n-VIII-2.pdf" TargetMode="External"/><Relationship Id="rId588" Type="http://schemas.openxmlformats.org/officeDocument/2006/relationships/hyperlink" Target="http://repositorio.veracruz.gob.mx/finanzas/wp-content/uploads/sites/2/2018/04/nota-para-fracci%C3%B3n-VIII-2.pdf" TargetMode="External"/><Relationship Id="rId795" Type="http://schemas.openxmlformats.org/officeDocument/2006/relationships/hyperlink" Target="http://repositorio.veracruz.gob.mx/finanzas/wp-content/uploads/sites/2/2018/04/nota-para-fracci%C3%B3n-VIII-2.pdf" TargetMode="External"/><Relationship Id="rId809" Type="http://schemas.openxmlformats.org/officeDocument/2006/relationships/hyperlink" Target="http://repositorio.veracruz.gob.mx/finanzas/wp-content/uploads/sites/2/2018/04/nota-para-fracci%C3%B3n-VIII-2.pdf" TargetMode="External"/><Relationship Id="rId1201" Type="http://schemas.openxmlformats.org/officeDocument/2006/relationships/hyperlink" Target="http://repositorio.veracruz.gob.mx/finanzas/wp-content/uploads/sites/2/2018/04/nota-para-fracci%C3%B3n-VIII-2.pdf" TargetMode="External"/><Relationship Id="rId1439" Type="http://schemas.openxmlformats.org/officeDocument/2006/relationships/hyperlink" Target="http://repositorio.veracruz.gob.mx/finanzas/wp-content/uploads/sites/2/2018/04/nota-para-fracci%C3%B3n-VIII-2.pdf" TargetMode="External"/><Relationship Id="rId1646" Type="http://schemas.openxmlformats.org/officeDocument/2006/relationships/hyperlink" Target="http://repositorio.veracruz.gob.mx/finanzas/wp-content/uploads/sites/2/2018/04/nota-para-fracci%C3%B3n-VIII-2.pdf" TargetMode="External"/><Relationship Id="rId1853" Type="http://schemas.openxmlformats.org/officeDocument/2006/relationships/hyperlink" Target="http://repositorio.veracruz.gob.mx/finanzas/wp-content/uploads/sites/2/2018/04/nota-para-fracci%C3%B3n-VIII-2.pdf" TargetMode="External"/><Relationship Id="rId2031" Type="http://schemas.openxmlformats.org/officeDocument/2006/relationships/hyperlink" Target="http://repositorio.veracruz.gob.mx/finanzas/wp-content/uploads/sites/2/2018/04/nota-para-fracci%C3%B3n-VIII-2.pdf" TargetMode="External"/><Relationship Id="rId9" Type="http://schemas.openxmlformats.org/officeDocument/2006/relationships/hyperlink" Target="http://repositorio.veracruz.gob.mx/finanzas/wp-content/uploads/sites/2/2018/04/nota-para-fracci%C3%B3n-VIII-2.pdf" TargetMode="External"/><Relationship Id="rId210" Type="http://schemas.openxmlformats.org/officeDocument/2006/relationships/hyperlink" Target="http://repositorio.veracruz.gob.mx/finanzas/wp-content/uploads/sites/2/2018/04/nota-para-fracci%C3%B3n-VIII-2.pdf" TargetMode="External"/><Relationship Id="rId448" Type="http://schemas.openxmlformats.org/officeDocument/2006/relationships/hyperlink" Target="http://repositorio.veracruz.gob.mx/finanzas/wp-content/uploads/sites/2/2018/04/nota-para-fracci%C3%B3n-VIII-2.pdf" TargetMode="External"/><Relationship Id="rId655" Type="http://schemas.openxmlformats.org/officeDocument/2006/relationships/hyperlink" Target="http://repositorio.veracruz.gob.mx/finanzas/wp-content/uploads/sites/2/2018/04/nota-para-fracci%C3%B3n-VIII-2.pdf" TargetMode="External"/><Relationship Id="rId862" Type="http://schemas.openxmlformats.org/officeDocument/2006/relationships/hyperlink" Target="http://repositorio.veracruz.gob.mx/finanzas/wp-content/uploads/sites/2/2018/04/nota-para-fracci%C3%B3n-VIII-2.pdf" TargetMode="External"/><Relationship Id="rId1078" Type="http://schemas.openxmlformats.org/officeDocument/2006/relationships/hyperlink" Target="http://repositorio.veracruz.gob.mx/finanzas/wp-content/uploads/sites/2/2018/04/nota-para-fracci%C3%B3n-VIII-2.pdf" TargetMode="External"/><Relationship Id="rId1285" Type="http://schemas.openxmlformats.org/officeDocument/2006/relationships/hyperlink" Target="http://repositorio.veracruz.gob.mx/finanzas/wp-content/uploads/sites/2/2018/04/nota-para-fracci%C3%B3n-VIII-2.pdf" TargetMode="External"/><Relationship Id="rId1492" Type="http://schemas.openxmlformats.org/officeDocument/2006/relationships/hyperlink" Target="http://repositorio.veracruz.gob.mx/finanzas/wp-content/uploads/sites/2/2018/04/nota-para-fracci%C3%B3n-VIII-2.pdf" TargetMode="External"/><Relationship Id="rId1506" Type="http://schemas.openxmlformats.org/officeDocument/2006/relationships/hyperlink" Target="http://repositorio.veracruz.gob.mx/finanzas/wp-content/uploads/sites/2/2018/04/nota-para-fracci%C3%B3n-VIII-2.pdf" TargetMode="External"/><Relationship Id="rId1713" Type="http://schemas.openxmlformats.org/officeDocument/2006/relationships/hyperlink" Target="http://repositorio.veracruz.gob.mx/finanzas/wp-content/uploads/sites/2/2018/04/nota-para-fracci%C3%B3n-VIII-2.pdf" TargetMode="External"/><Relationship Id="rId1920" Type="http://schemas.openxmlformats.org/officeDocument/2006/relationships/hyperlink" Target="http://repositorio.veracruz.gob.mx/finanzas/wp-content/uploads/sites/2/2018/04/nota-para-fracci%C3%B3n-VIII-2.pdf" TargetMode="External"/><Relationship Id="rId2129" Type="http://schemas.openxmlformats.org/officeDocument/2006/relationships/hyperlink" Target="http://repositorio.veracruz.gob.mx/finanzas/wp-content/uploads/sites/2/2018/04/nota-para-fracci%C3%B3n-VIII-2.pdf" TargetMode="External"/><Relationship Id="rId294" Type="http://schemas.openxmlformats.org/officeDocument/2006/relationships/hyperlink" Target="http://repositorio.veracruz.gob.mx/finanzas/wp-content/uploads/sites/2/2018/04/nota-para-fracci%C3%B3n-VIII-2.pdf" TargetMode="External"/><Relationship Id="rId308" Type="http://schemas.openxmlformats.org/officeDocument/2006/relationships/hyperlink" Target="http://repositorio.veracruz.gob.mx/finanzas/wp-content/uploads/sites/2/2018/04/nota-para-fracci%C3%B3n-VIII-2.pdf" TargetMode="External"/><Relationship Id="rId515" Type="http://schemas.openxmlformats.org/officeDocument/2006/relationships/hyperlink" Target="http://repositorio.veracruz.gob.mx/finanzas/wp-content/uploads/sites/2/2018/04/nota-para-fracci%C3%B3n-VIII-2.pdf" TargetMode="External"/><Relationship Id="rId722" Type="http://schemas.openxmlformats.org/officeDocument/2006/relationships/hyperlink" Target="http://repositorio.veracruz.gob.mx/finanzas/wp-content/uploads/sites/2/2018/04/nota-para-fracci%C3%B3n-VIII-2.pdf" TargetMode="External"/><Relationship Id="rId1145" Type="http://schemas.openxmlformats.org/officeDocument/2006/relationships/hyperlink" Target="http://repositorio.veracruz.gob.mx/finanzas/wp-content/uploads/sites/2/2018/04/nota-para-fracci%C3%B3n-VIII-2.pdf" TargetMode="External"/><Relationship Id="rId1352" Type="http://schemas.openxmlformats.org/officeDocument/2006/relationships/hyperlink" Target="http://repositorio.veracruz.gob.mx/finanzas/wp-content/uploads/sites/2/2018/04/nota-para-fracci%C3%B3n-VIII-2.pdf" TargetMode="External"/><Relationship Id="rId1797" Type="http://schemas.openxmlformats.org/officeDocument/2006/relationships/hyperlink" Target="http://repositorio.veracruz.gob.mx/finanzas/wp-content/uploads/sites/2/2018/04/nota-para-fracci%C3%B3n-VIII-2.pdf" TargetMode="External"/><Relationship Id="rId2182" Type="http://schemas.openxmlformats.org/officeDocument/2006/relationships/hyperlink" Target="http://repositorio.veracruz.gob.mx/finanzas/wp-content/uploads/sites/2/2018/04/nota-para-fracci%C3%B3n-VIII-2.pdf" TargetMode="External"/><Relationship Id="rId89" Type="http://schemas.openxmlformats.org/officeDocument/2006/relationships/hyperlink" Target="http://repositorio.veracruz.gob.mx/finanzas/wp-content/uploads/sites/2/2018/04/nota-para-fracci%C3%B3n-VIII-2.pdf" TargetMode="External"/><Relationship Id="rId154" Type="http://schemas.openxmlformats.org/officeDocument/2006/relationships/hyperlink" Target="http://repositorio.veracruz.gob.mx/finanzas/wp-content/uploads/sites/2/2018/04/nota-para-fracci%C3%B3n-VIII-2.pdf" TargetMode="External"/><Relationship Id="rId361" Type="http://schemas.openxmlformats.org/officeDocument/2006/relationships/hyperlink" Target="http://repositorio.veracruz.gob.mx/finanzas/wp-content/uploads/sites/2/2018/04/nota-para-fracci%C3%B3n-VIII-2.pdf" TargetMode="External"/><Relationship Id="rId599" Type="http://schemas.openxmlformats.org/officeDocument/2006/relationships/hyperlink" Target="http://repositorio.veracruz.gob.mx/finanzas/wp-content/uploads/sites/2/2018/04/nota-para-fracci%C3%B3n-VIII-2.pdf" TargetMode="External"/><Relationship Id="rId1005" Type="http://schemas.openxmlformats.org/officeDocument/2006/relationships/hyperlink" Target="http://repositorio.veracruz.gob.mx/finanzas/wp-content/uploads/sites/2/2018/04/nota-para-fracci%C3%B3n-VIII-2.pdf" TargetMode="External"/><Relationship Id="rId1212" Type="http://schemas.openxmlformats.org/officeDocument/2006/relationships/hyperlink" Target="http://repositorio.veracruz.gob.mx/finanzas/wp-content/uploads/sites/2/2018/04/nota-para-fracci%C3%B3n-VIII-2.pdf" TargetMode="External"/><Relationship Id="rId1657" Type="http://schemas.openxmlformats.org/officeDocument/2006/relationships/hyperlink" Target="http://repositorio.veracruz.gob.mx/finanzas/wp-content/uploads/sites/2/2018/04/nota-para-fracci%C3%B3n-VIII-2.pdf" TargetMode="External"/><Relationship Id="rId1864" Type="http://schemas.openxmlformats.org/officeDocument/2006/relationships/hyperlink" Target="http://repositorio.veracruz.gob.mx/finanzas/wp-content/uploads/sites/2/2018/04/nota-para-fracci%C3%B3n-VIII-2.pdf" TargetMode="External"/><Relationship Id="rId2042" Type="http://schemas.openxmlformats.org/officeDocument/2006/relationships/hyperlink" Target="http://repositorio.veracruz.gob.mx/finanzas/wp-content/uploads/sites/2/2018/04/nota-para-fracci%C3%B3n-VIII-2.pdf" TargetMode="External"/><Relationship Id="rId459" Type="http://schemas.openxmlformats.org/officeDocument/2006/relationships/hyperlink" Target="http://repositorio.veracruz.gob.mx/finanzas/wp-content/uploads/sites/2/2018/04/nota-para-fracci%C3%B3n-VIII-2.pdf" TargetMode="External"/><Relationship Id="rId666" Type="http://schemas.openxmlformats.org/officeDocument/2006/relationships/hyperlink" Target="http://repositorio.veracruz.gob.mx/finanzas/wp-content/uploads/sites/2/2018/04/nota-para-fracci%C3%B3n-VIII-2.pdf" TargetMode="External"/><Relationship Id="rId873" Type="http://schemas.openxmlformats.org/officeDocument/2006/relationships/hyperlink" Target="http://repositorio.veracruz.gob.mx/finanzas/wp-content/uploads/sites/2/2018/04/nota-para-fracci%C3%B3n-VIII-2.pdf" TargetMode="External"/><Relationship Id="rId1089" Type="http://schemas.openxmlformats.org/officeDocument/2006/relationships/hyperlink" Target="http://repositorio.veracruz.gob.mx/finanzas/wp-content/uploads/sites/2/2018/04/nota-para-fracci%C3%B3n-VIII-2.pdf" TargetMode="External"/><Relationship Id="rId1296" Type="http://schemas.openxmlformats.org/officeDocument/2006/relationships/hyperlink" Target="http://repositorio.veracruz.gob.mx/finanzas/wp-content/uploads/sites/2/2018/04/nota-para-fracci%C3%B3n-VIII-2.pdf" TargetMode="External"/><Relationship Id="rId1517" Type="http://schemas.openxmlformats.org/officeDocument/2006/relationships/hyperlink" Target="http://repositorio.veracruz.gob.mx/finanzas/wp-content/uploads/sites/2/2018/04/nota-para-fracci%C3%B3n-VIII-2.pdf" TargetMode="External"/><Relationship Id="rId1724" Type="http://schemas.openxmlformats.org/officeDocument/2006/relationships/hyperlink" Target="http://repositorio.veracruz.gob.mx/finanzas/wp-content/uploads/sites/2/2018/04/nota-para-fracci%C3%B3n-VIII-2.pdf" TargetMode="External"/><Relationship Id="rId16" Type="http://schemas.openxmlformats.org/officeDocument/2006/relationships/hyperlink" Target="http://repositorio.veracruz.gob.mx/finanzas/wp-content/uploads/sites/2/2018/04/nota-para-fracci%C3%B3n-VIII-2.pdf" TargetMode="External"/><Relationship Id="rId221" Type="http://schemas.openxmlformats.org/officeDocument/2006/relationships/hyperlink" Target="http://repositorio.veracruz.gob.mx/finanzas/wp-content/uploads/sites/2/2018/04/nota-para-fracci%C3%B3n-VIII-2.pdf" TargetMode="External"/><Relationship Id="rId319" Type="http://schemas.openxmlformats.org/officeDocument/2006/relationships/hyperlink" Target="http://repositorio.veracruz.gob.mx/finanzas/wp-content/uploads/sites/2/2018/04/nota-para-fracci%C3%B3n-VIII-2.pdf" TargetMode="External"/><Relationship Id="rId526" Type="http://schemas.openxmlformats.org/officeDocument/2006/relationships/hyperlink" Target="http://repositorio.veracruz.gob.mx/finanzas/wp-content/uploads/sites/2/2018/04/nota-para-fracci%C3%B3n-VIII-2.pdf" TargetMode="External"/><Relationship Id="rId1156" Type="http://schemas.openxmlformats.org/officeDocument/2006/relationships/hyperlink" Target="http://repositorio.veracruz.gob.mx/finanzas/wp-content/uploads/sites/2/2018/04/nota-para-fracci%C3%B3n-VIII-2.pdf" TargetMode="External"/><Relationship Id="rId1363" Type="http://schemas.openxmlformats.org/officeDocument/2006/relationships/hyperlink" Target="http://repositorio.veracruz.gob.mx/finanzas/wp-content/uploads/sites/2/2018/04/nota-para-fracci%C3%B3n-VIII-2.pdf" TargetMode="External"/><Relationship Id="rId1931" Type="http://schemas.openxmlformats.org/officeDocument/2006/relationships/hyperlink" Target="http://repositorio.veracruz.gob.mx/finanzas/wp-content/uploads/sites/2/2018/04/nota-para-fracci%C3%B3n-VIII-2.pdf" TargetMode="External"/><Relationship Id="rId2207" Type="http://schemas.openxmlformats.org/officeDocument/2006/relationships/hyperlink" Target="http://repositorio.veracruz.gob.mx/finanzas/wp-content/uploads/sites/2/2018/04/nota-para-fracci%C3%B3n-VIII-2.pdf" TargetMode="External"/><Relationship Id="rId733" Type="http://schemas.openxmlformats.org/officeDocument/2006/relationships/hyperlink" Target="http://repositorio.veracruz.gob.mx/finanzas/wp-content/uploads/sites/2/2018/04/nota-para-fracci%C3%B3n-VIII-2.pdf" TargetMode="External"/><Relationship Id="rId940" Type="http://schemas.openxmlformats.org/officeDocument/2006/relationships/hyperlink" Target="http://repositorio.veracruz.gob.mx/finanzas/wp-content/uploads/sites/2/2018/04/nota-para-fracci%C3%B3n-VIII-2.pdf" TargetMode="External"/><Relationship Id="rId1016" Type="http://schemas.openxmlformats.org/officeDocument/2006/relationships/hyperlink" Target="http://repositorio.veracruz.gob.mx/finanzas/wp-content/uploads/sites/2/2018/04/nota-para-fracci%C3%B3n-VIII-2.pdf" TargetMode="External"/><Relationship Id="rId1570" Type="http://schemas.openxmlformats.org/officeDocument/2006/relationships/hyperlink" Target="http://repositorio.veracruz.gob.mx/finanzas/wp-content/uploads/sites/2/2018/04/nota-para-fracci%C3%B3n-VIII-2.pdf" TargetMode="External"/><Relationship Id="rId1668" Type="http://schemas.openxmlformats.org/officeDocument/2006/relationships/hyperlink" Target="http://repositorio.veracruz.gob.mx/finanzas/wp-content/uploads/sites/2/2018/04/nota-para-fracci%C3%B3n-VIII-2.pdf" TargetMode="External"/><Relationship Id="rId1875" Type="http://schemas.openxmlformats.org/officeDocument/2006/relationships/hyperlink" Target="http://repositorio.veracruz.gob.mx/finanzas/wp-content/uploads/sites/2/2018/04/nota-para-fracci%C3%B3n-VIII-2.pdf" TargetMode="External"/><Relationship Id="rId2193" Type="http://schemas.openxmlformats.org/officeDocument/2006/relationships/hyperlink" Target="http://repositorio.veracruz.gob.mx/finanzas/wp-content/uploads/sites/2/2018/04/nota-para-fracci%C3%B3n-VIII-2.pdf" TargetMode="External"/><Relationship Id="rId165" Type="http://schemas.openxmlformats.org/officeDocument/2006/relationships/hyperlink" Target="http://repositorio.veracruz.gob.mx/finanzas/wp-content/uploads/sites/2/2018/04/nota-para-fracci%C3%B3n-VIII-2.pdf" TargetMode="External"/><Relationship Id="rId372" Type="http://schemas.openxmlformats.org/officeDocument/2006/relationships/hyperlink" Target="http://repositorio.veracruz.gob.mx/finanzas/wp-content/uploads/sites/2/2018/04/nota-para-fracci%C3%B3n-VIII-2.pdf" TargetMode="External"/><Relationship Id="rId677" Type="http://schemas.openxmlformats.org/officeDocument/2006/relationships/hyperlink" Target="http://repositorio.veracruz.gob.mx/finanzas/wp-content/uploads/sites/2/2018/04/nota-para-fracci%C3%B3n-VIII-2.pdf" TargetMode="External"/><Relationship Id="rId800" Type="http://schemas.openxmlformats.org/officeDocument/2006/relationships/hyperlink" Target="http://repositorio.veracruz.gob.mx/finanzas/wp-content/uploads/sites/2/2018/04/nota-para-fracci%C3%B3n-VIII-2.pdf" TargetMode="External"/><Relationship Id="rId1223" Type="http://schemas.openxmlformats.org/officeDocument/2006/relationships/hyperlink" Target="http://repositorio.veracruz.gob.mx/finanzas/wp-content/uploads/sites/2/2018/04/nota-para-fracci%C3%B3n-VIII-2.pdf" TargetMode="External"/><Relationship Id="rId1430" Type="http://schemas.openxmlformats.org/officeDocument/2006/relationships/hyperlink" Target="http://repositorio.veracruz.gob.mx/finanzas/wp-content/uploads/sites/2/2018/04/nota-para-fracci%C3%B3n-VIII-2.pdf" TargetMode="External"/><Relationship Id="rId1528" Type="http://schemas.openxmlformats.org/officeDocument/2006/relationships/hyperlink" Target="http://repositorio.veracruz.gob.mx/finanzas/wp-content/uploads/sites/2/2018/04/nota-para-fracci%C3%B3n-VIII-2.pdf" TargetMode="External"/><Relationship Id="rId2053" Type="http://schemas.openxmlformats.org/officeDocument/2006/relationships/hyperlink" Target="http://repositorio.veracruz.gob.mx/finanzas/wp-content/uploads/sites/2/2018/04/nota-para-fracci%C3%B3n-VIII-2.pdf" TargetMode="External"/><Relationship Id="rId232" Type="http://schemas.openxmlformats.org/officeDocument/2006/relationships/hyperlink" Target="http://repositorio.veracruz.gob.mx/finanzas/wp-content/uploads/sites/2/2018/04/nota-para-fracci%C3%B3n-VIII-2.pdf" TargetMode="External"/><Relationship Id="rId884" Type="http://schemas.openxmlformats.org/officeDocument/2006/relationships/hyperlink" Target="http://repositorio.veracruz.gob.mx/finanzas/wp-content/uploads/sites/2/2018/04/nota-para-fracci%C3%B3n-VIII-2.pdf" TargetMode="External"/><Relationship Id="rId1735" Type="http://schemas.openxmlformats.org/officeDocument/2006/relationships/hyperlink" Target="http://repositorio.veracruz.gob.mx/finanzas/wp-content/uploads/sites/2/2018/04/nota-para-fracci%C3%B3n-VIII-2.pdf" TargetMode="External"/><Relationship Id="rId1942" Type="http://schemas.openxmlformats.org/officeDocument/2006/relationships/hyperlink" Target="http://repositorio.veracruz.gob.mx/finanzas/wp-content/uploads/sites/2/2018/04/nota-para-fracci%C3%B3n-VIII-2.pdf" TargetMode="External"/><Relationship Id="rId2120" Type="http://schemas.openxmlformats.org/officeDocument/2006/relationships/hyperlink" Target="http://repositorio.veracruz.gob.mx/finanzas/wp-content/uploads/sites/2/2018/04/nota-para-fracci%C3%B3n-VIII-2.pdf" TargetMode="External"/><Relationship Id="rId27" Type="http://schemas.openxmlformats.org/officeDocument/2006/relationships/hyperlink" Target="http://repositorio.veracruz.gob.mx/finanzas/wp-content/uploads/sites/2/2018/04/nota-para-fracci%C3%B3n-VIII-2.pdf" TargetMode="External"/><Relationship Id="rId537" Type="http://schemas.openxmlformats.org/officeDocument/2006/relationships/hyperlink" Target="http://repositorio.veracruz.gob.mx/finanzas/wp-content/uploads/sites/2/2018/04/nota-para-fracci%C3%B3n-VIII-2.pdf" TargetMode="External"/><Relationship Id="rId744" Type="http://schemas.openxmlformats.org/officeDocument/2006/relationships/hyperlink" Target="http://repositorio.veracruz.gob.mx/finanzas/wp-content/uploads/sites/2/2018/04/nota-para-fracci%C3%B3n-VIII-2.pdf" TargetMode="External"/><Relationship Id="rId951" Type="http://schemas.openxmlformats.org/officeDocument/2006/relationships/hyperlink" Target="http://repositorio.veracruz.gob.mx/finanzas/wp-content/uploads/sites/2/2018/04/nota-para-fracci%C3%B3n-VIII-2.pdf" TargetMode="External"/><Relationship Id="rId1167" Type="http://schemas.openxmlformats.org/officeDocument/2006/relationships/hyperlink" Target="http://repositorio.veracruz.gob.mx/finanzas/wp-content/uploads/sites/2/2018/04/nota-para-fracci%C3%B3n-VIII-2.pdf" TargetMode="External"/><Relationship Id="rId1374" Type="http://schemas.openxmlformats.org/officeDocument/2006/relationships/hyperlink" Target="http://repositorio.veracruz.gob.mx/finanzas/wp-content/uploads/sites/2/2018/04/nota-para-fracci%C3%B3n-VIII-2.pdf" TargetMode="External"/><Relationship Id="rId1581" Type="http://schemas.openxmlformats.org/officeDocument/2006/relationships/hyperlink" Target="http://repositorio.veracruz.gob.mx/finanzas/wp-content/uploads/sites/2/2018/04/nota-para-fracci%C3%B3n-VIII-2.pdf" TargetMode="External"/><Relationship Id="rId1679" Type="http://schemas.openxmlformats.org/officeDocument/2006/relationships/hyperlink" Target="http://repositorio.veracruz.gob.mx/finanzas/wp-content/uploads/sites/2/2018/04/nota-para-fracci%C3%B3n-VIII-2.pdf" TargetMode="External"/><Relationship Id="rId1802" Type="http://schemas.openxmlformats.org/officeDocument/2006/relationships/hyperlink" Target="http://repositorio.veracruz.gob.mx/finanzas/wp-content/uploads/sites/2/2018/04/nota-para-fracci%C3%B3n-VIII-2.pdf" TargetMode="External"/><Relationship Id="rId2218" Type="http://schemas.openxmlformats.org/officeDocument/2006/relationships/hyperlink" Target="http://repositorio.veracruz.gob.mx/finanzas/wp-content/uploads/sites/2/2018/04/nota-para-fracci%C3%B3n-VIII-2.pdf" TargetMode="External"/><Relationship Id="rId80" Type="http://schemas.openxmlformats.org/officeDocument/2006/relationships/hyperlink" Target="http://repositorio.veracruz.gob.mx/finanzas/wp-content/uploads/sites/2/2018/04/nota-para-fracci%C3%B3n-VIII-2.pdf" TargetMode="External"/><Relationship Id="rId176" Type="http://schemas.openxmlformats.org/officeDocument/2006/relationships/hyperlink" Target="http://repositorio.veracruz.gob.mx/finanzas/wp-content/uploads/sites/2/2018/04/nota-para-fracci%C3%B3n-VIII-2.pdf" TargetMode="External"/><Relationship Id="rId383" Type="http://schemas.openxmlformats.org/officeDocument/2006/relationships/hyperlink" Target="http://repositorio.veracruz.gob.mx/finanzas/wp-content/uploads/sites/2/2018/04/nota-para-fracci%C3%B3n-VIII-2.pdf" TargetMode="External"/><Relationship Id="rId590" Type="http://schemas.openxmlformats.org/officeDocument/2006/relationships/hyperlink" Target="http://repositorio.veracruz.gob.mx/finanzas/wp-content/uploads/sites/2/2018/04/nota-para-fracci%C3%B3n-VIII-2.pdf" TargetMode="External"/><Relationship Id="rId604" Type="http://schemas.openxmlformats.org/officeDocument/2006/relationships/hyperlink" Target="http://repositorio.veracruz.gob.mx/finanzas/wp-content/uploads/sites/2/2018/04/nota-para-fracci%C3%B3n-VIII-2.pdf" TargetMode="External"/><Relationship Id="rId811" Type="http://schemas.openxmlformats.org/officeDocument/2006/relationships/hyperlink" Target="http://repositorio.veracruz.gob.mx/finanzas/wp-content/uploads/sites/2/2018/04/nota-para-fracci%C3%B3n-VIII-2.pdf" TargetMode="External"/><Relationship Id="rId1027" Type="http://schemas.openxmlformats.org/officeDocument/2006/relationships/hyperlink" Target="http://repositorio.veracruz.gob.mx/finanzas/wp-content/uploads/sites/2/2018/04/nota-para-fracci%C3%B3n-VIII-2.pdf" TargetMode="External"/><Relationship Id="rId1234" Type="http://schemas.openxmlformats.org/officeDocument/2006/relationships/hyperlink" Target="http://repositorio.veracruz.gob.mx/finanzas/wp-content/uploads/sites/2/2018/04/nota-para-fracci%C3%B3n-VIII-2.pdf" TargetMode="External"/><Relationship Id="rId1441" Type="http://schemas.openxmlformats.org/officeDocument/2006/relationships/hyperlink" Target="http://repositorio.veracruz.gob.mx/finanzas/wp-content/uploads/sites/2/2018/04/nota-para-fracci%C3%B3n-VIII-2.pdf" TargetMode="External"/><Relationship Id="rId1886" Type="http://schemas.openxmlformats.org/officeDocument/2006/relationships/hyperlink" Target="http://repositorio.veracruz.gob.mx/finanzas/wp-content/uploads/sites/2/2018/04/nota-para-fracci%C3%B3n-VIII-2.pdf" TargetMode="External"/><Relationship Id="rId2064" Type="http://schemas.openxmlformats.org/officeDocument/2006/relationships/hyperlink" Target="http://repositorio.veracruz.gob.mx/finanzas/wp-content/uploads/sites/2/2018/04/nota-para-fracci%C3%B3n-VIII-2.pdf" TargetMode="External"/><Relationship Id="rId243" Type="http://schemas.openxmlformats.org/officeDocument/2006/relationships/hyperlink" Target="http://repositorio.veracruz.gob.mx/finanzas/wp-content/uploads/sites/2/2018/04/nota-para-fracci%C3%B3n-VIII-2.pdf" TargetMode="External"/><Relationship Id="rId450" Type="http://schemas.openxmlformats.org/officeDocument/2006/relationships/hyperlink" Target="http://repositorio.veracruz.gob.mx/finanzas/wp-content/uploads/sites/2/2018/04/nota-para-fracci%C3%B3n-VIII-2.pdf" TargetMode="External"/><Relationship Id="rId688" Type="http://schemas.openxmlformats.org/officeDocument/2006/relationships/hyperlink" Target="http://repositorio.veracruz.gob.mx/finanzas/wp-content/uploads/sites/2/2018/04/nota-para-fracci%C3%B3n-VIII-2.pdf" TargetMode="External"/><Relationship Id="rId895" Type="http://schemas.openxmlformats.org/officeDocument/2006/relationships/hyperlink" Target="http://repositorio.veracruz.gob.mx/finanzas/wp-content/uploads/sites/2/2018/04/nota-para-fracci%C3%B3n-VIII-2.pdf" TargetMode="External"/><Relationship Id="rId909" Type="http://schemas.openxmlformats.org/officeDocument/2006/relationships/hyperlink" Target="http://repositorio.veracruz.gob.mx/finanzas/wp-content/uploads/sites/2/2018/04/nota-para-fracci%C3%B3n-VIII-2.pdf" TargetMode="External"/><Relationship Id="rId1080" Type="http://schemas.openxmlformats.org/officeDocument/2006/relationships/hyperlink" Target="http://repositorio.veracruz.gob.mx/finanzas/wp-content/uploads/sites/2/2018/04/nota-para-fracci%C3%B3n-VIII-2.pdf" TargetMode="External"/><Relationship Id="rId1301" Type="http://schemas.openxmlformats.org/officeDocument/2006/relationships/hyperlink" Target="http://repositorio.veracruz.gob.mx/finanzas/wp-content/uploads/sites/2/2018/04/nota-para-fracci%C3%B3n-VIII-2.pdf" TargetMode="External"/><Relationship Id="rId1539" Type="http://schemas.openxmlformats.org/officeDocument/2006/relationships/hyperlink" Target="http://repositorio.veracruz.gob.mx/finanzas/wp-content/uploads/sites/2/2018/04/nota-para-fracci%C3%B3n-VIII-2.pdf" TargetMode="External"/><Relationship Id="rId1746" Type="http://schemas.openxmlformats.org/officeDocument/2006/relationships/hyperlink" Target="http://repositorio.veracruz.gob.mx/finanzas/wp-content/uploads/sites/2/2018/04/nota-para-fracci%C3%B3n-VIII-2.pdf" TargetMode="External"/><Relationship Id="rId1953" Type="http://schemas.openxmlformats.org/officeDocument/2006/relationships/hyperlink" Target="http://repositorio.veracruz.gob.mx/finanzas/wp-content/uploads/sites/2/2018/04/nota-para-fracci%C3%B3n-VIII-2.pdf" TargetMode="External"/><Relationship Id="rId2131" Type="http://schemas.openxmlformats.org/officeDocument/2006/relationships/hyperlink" Target="http://repositorio.veracruz.gob.mx/finanzas/wp-content/uploads/sites/2/2018/04/nota-para-fracci%C3%B3n-VIII-2.pdf" TargetMode="External"/><Relationship Id="rId38" Type="http://schemas.openxmlformats.org/officeDocument/2006/relationships/hyperlink" Target="http://repositorio.veracruz.gob.mx/finanzas/wp-content/uploads/sites/2/2018/04/nota-para-fracci%C3%B3n-VIII-2.pdf" TargetMode="External"/><Relationship Id="rId103" Type="http://schemas.openxmlformats.org/officeDocument/2006/relationships/hyperlink" Target="http://repositorio.veracruz.gob.mx/finanzas/wp-content/uploads/sites/2/2018/04/nota-para-fracci%C3%B3n-VIII-2.pdf" TargetMode="External"/><Relationship Id="rId310" Type="http://schemas.openxmlformats.org/officeDocument/2006/relationships/hyperlink" Target="http://repositorio.veracruz.gob.mx/finanzas/wp-content/uploads/sites/2/2018/04/nota-para-fracci%C3%B3n-VIII-2.pdf" TargetMode="External"/><Relationship Id="rId548" Type="http://schemas.openxmlformats.org/officeDocument/2006/relationships/hyperlink" Target="http://repositorio.veracruz.gob.mx/finanzas/wp-content/uploads/sites/2/2018/04/nota-para-fracci%C3%B3n-VIII-2.pdf" TargetMode="External"/><Relationship Id="rId755" Type="http://schemas.openxmlformats.org/officeDocument/2006/relationships/hyperlink" Target="http://repositorio.veracruz.gob.mx/finanzas/wp-content/uploads/sites/2/2018/04/nota-para-fracci%C3%B3n-VIII-2.pdf" TargetMode="External"/><Relationship Id="rId962" Type="http://schemas.openxmlformats.org/officeDocument/2006/relationships/hyperlink" Target="http://repositorio.veracruz.gob.mx/finanzas/wp-content/uploads/sites/2/2018/04/nota-para-fracci%C3%B3n-VIII-2.pdf" TargetMode="External"/><Relationship Id="rId1178" Type="http://schemas.openxmlformats.org/officeDocument/2006/relationships/hyperlink" Target="http://repositorio.veracruz.gob.mx/finanzas/wp-content/uploads/sites/2/2018/04/nota-para-fracci%C3%B3n-VIII-2.pdf" TargetMode="External"/><Relationship Id="rId1385" Type="http://schemas.openxmlformats.org/officeDocument/2006/relationships/hyperlink" Target="http://repositorio.veracruz.gob.mx/finanzas/wp-content/uploads/sites/2/2018/04/nota-para-fracci%C3%B3n-VIII-2.pdf" TargetMode="External"/><Relationship Id="rId1592" Type="http://schemas.openxmlformats.org/officeDocument/2006/relationships/hyperlink" Target="http://repositorio.veracruz.gob.mx/finanzas/wp-content/uploads/sites/2/2018/04/nota-para-fracci%C3%B3n-VIII-2.pdf" TargetMode="External"/><Relationship Id="rId1606" Type="http://schemas.openxmlformats.org/officeDocument/2006/relationships/hyperlink" Target="http://repositorio.veracruz.gob.mx/finanzas/wp-content/uploads/sites/2/2018/04/nota-para-fracci%C3%B3n-VIII-2.pdf" TargetMode="External"/><Relationship Id="rId1813" Type="http://schemas.openxmlformats.org/officeDocument/2006/relationships/hyperlink" Target="http://repositorio.veracruz.gob.mx/finanzas/wp-content/uploads/sites/2/2018/04/nota-para-fracci%C3%B3n-VIII-2.pdf" TargetMode="External"/><Relationship Id="rId2229" Type="http://schemas.openxmlformats.org/officeDocument/2006/relationships/hyperlink" Target="http://repositorio.veracruz.gob.mx/finanzas/wp-content/uploads/sites/2/2018/04/nota-para-fracci%C3%B3n-VIII-2.pdf" TargetMode="External"/><Relationship Id="rId91" Type="http://schemas.openxmlformats.org/officeDocument/2006/relationships/hyperlink" Target="http://repositorio.veracruz.gob.mx/finanzas/wp-content/uploads/sites/2/2018/04/nota-para-fracci%C3%B3n-VIII-2.pdf" TargetMode="External"/><Relationship Id="rId187" Type="http://schemas.openxmlformats.org/officeDocument/2006/relationships/hyperlink" Target="http://repositorio.veracruz.gob.mx/finanzas/wp-content/uploads/sites/2/2018/04/nota-para-fracci%C3%B3n-VIII-2.pdf" TargetMode="External"/><Relationship Id="rId394" Type="http://schemas.openxmlformats.org/officeDocument/2006/relationships/hyperlink" Target="http://repositorio.veracruz.gob.mx/finanzas/wp-content/uploads/sites/2/2018/04/nota-para-fracci%C3%B3n-VIII-2.pdf" TargetMode="External"/><Relationship Id="rId408" Type="http://schemas.openxmlformats.org/officeDocument/2006/relationships/hyperlink" Target="http://repositorio.veracruz.gob.mx/finanzas/wp-content/uploads/sites/2/2018/04/nota-para-fracci%C3%B3n-VIII-2.pdf" TargetMode="External"/><Relationship Id="rId615" Type="http://schemas.openxmlformats.org/officeDocument/2006/relationships/hyperlink" Target="http://repositorio.veracruz.gob.mx/finanzas/wp-content/uploads/sites/2/2018/04/nota-para-fracci%C3%B3n-VIII-2.pdf" TargetMode="External"/><Relationship Id="rId822" Type="http://schemas.openxmlformats.org/officeDocument/2006/relationships/hyperlink" Target="http://repositorio.veracruz.gob.mx/finanzas/wp-content/uploads/sites/2/2018/04/nota-para-fracci%C3%B3n-VIII-2.pdf" TargetMode="External"/><Relationship Id="rId1038" Type="http://schemas.openxmlformats.org/officeDocument/2006/relationships/hyperlink" Target="http://repositorio.veracruz.gob.mx/finanzas/wp-content/uploads/sites/2/2018/04/nota-para-fracci%C3%B3n-VIII-2.pdf" TargetMode="External"/><Relationship Id="rId1245" Type="http://schemas.openxmlformats.org/officeDocument/2006/relationships/hyperlink" Target="http://repositorio.veracruz.gob.mx/finanzas/wp-content/uploads/sites/2/2018/04/nota-para-fracci%C3%B3n-VIII-2.pdf" TargetMode="External"/><Relationship Id="rId1452" Type="http://schemas.openxmlformats.org/officeDocument/2006/relationships/hyperlink" Target="http://repositorio.veracruz.gob.mx/finanzas/wp-content/uploads/sites/2/2018/04/nota-para-fracci%C3%B3n-VIII-2.pdf" TargetMode="External"/><Relationship Id="rId1897" Type="http://schemas.openxmlformats.org/officeDocument/2006/relationships/hyperlink" Target="http://repositorio.veracruz.gob.mx/finanzas/wp-content/uploads/sites/2/2018/04/nota-para-fracci%C3%B3n-VIII-2.pdf" TargetMode="External"/><Relationship Id="rId2075" Type="http://schemas.openxmlformats.org/officeDocument/2006/relationships/hyperlink" Target="http://repositorio.veracruz.gob.mx/finanzas/wp-content/uploads/sites/2/2018/04/nota-para-fracci%C3%B3n-VIII-2.pdf" TargetMode="External"/><Relationship Id="rId254" Type="http://schemas.openxmlformats.org/officeDocument/2006/relationships/hyperlink" Target="http://repositorio.veracruz.gob.mx/finanzas/wp-content/uploads/sites/2/2018/04/nota-para-fracci%C3%B3n-VIII-2.pdf" TargetMode="External"/><Relationship Id="rId699" Type="http://schemas.openxmlformats.org/officeDocument/2006/relationships/hyperlink" Target="http://repositorio.veracruz.gob.mx/finanzas/wp-content/uploads/sites/2/2018/04/nota-para-fracci%C3%B3n-VIII-2.pdf" TargetMode="External"/><Relationship Id="rId1091" Type="http://schemas.openxmlformats.org/officeDocument/2006/relationships/hyperlink" Target="http://repositorio.veracruz.gob.mx/finanzas/wp-content/uploads/sites/2/2018/04/nota-para-fracci%C3%B3n-VIII-2.pdf" TargetMode="External"/><Relationship Id="rId1105" Type="http://schemas.openxmlformats.org/officeDocument/2006/relationships/hyperlink" Target="http://repositorio.veracruz.gob.mx/finanzas/wp-content/uploads/sites/2/2018/04/nota-para-fracci%C3%B3n-VIII-2.pdf" TargetMode="External"/><Relationship Id="rId1312" Type="http://schemas.openxmlformats.org/officeDocument/2006/relationships/hyperlink" Target="http://repositorio.veracruz.gob.mx/finanzas/wp-content/uploads/sites/2/2018/04/nota-para-fracci%C3%B3n-VIII-2.pdf" TargetMode="External"/><Relationship Id="rId1757" Type="http://schemas.openxmlformats.org/officeDocument/2006/relationships/hyperlink" Target="http://repositorio.veracruz.gob.mx/finanzas/wp-content/uploads/sites/2/2018/04/nota-para-fracci%C3%B3n-VIII-2.pdf" TargetMode="External"/><Relationship Id="rId1964" Type="http://schemas.openxmlformats.org/officeDocument/2006/relationships/hyperlink" Target="http://repositorio.veracruz.gob.mx/finanzas/wp-content/uploads/sites/2/2018/04/nota-para-fracci%C3%B3n-VIII-2.pdf" TargetMode="External"/><Relationship Id="rId49" Type="http://schemas.openxmlformats.org/officeDocument/2006/relationships/hyperlink" Target="http://repositorio.veracruz.gob.mx/finanzas/wp-content/uploads/sites/2/2018/04/nota-para-fracci%C3%B3n-VIII-2.pdf" TargetMode="External"/><Relationship Id="rId114" Type="http://schemas.openxmlformats.org/officeDocument/2006/relationships/hyperlink" Target="http://repositorio.veracruz.gob.mx/finanzas/wp-content/uploads/sites/2/2018/04/nota-para-fracci%C3%B3n-VIII-2.pdf" TargetMode="External"/><Relationship Id="rId461" Type="http://schemas.openxmlformats.org/officeDocument/2006/relationships/hyperlink" Target="http://repositorio.veracruz.gob.mx/finanzas/wp-content/uploads/sites/2/2018/04/nota-para-fracci%C3%B3n-VIII-2.pdf" TargetMode="External"/><Relationship Id="rId559" Type="http://schemas.openxmlformats.org/officeDocument/2006/relationships/hyperlink" Target="http://repositorio.veracruz.gob.mx/finanzas/wp-content/uploads/sites/2/2018/04/nota-para-fracci%C3%B3n-VIII-2.pdf" TargetMode="External"/><Relationship Id="rId766" Type="http://schemas.openxmlformats.org/officeDocument/2006/relationships/hyperlink" Target="http://repositorio.veracruz.gob.mx/finanzas/wp-content/uploads/sites/2/2018/04/nota-para-fracci%C3%B3n-VIII-2.pdf" TargetMode="External"/><Relationship Id="rId1189" Type="http://schemas.openxmlformats.org/officeDocument/2006/relationships/hyperlink" Target="http://repositorio.veracruz.gob.mx/finanzas/wp-content/uploads/sites/2/2018/04/nota-para-fracci%C3%B3n-VIII-2.pdf" TargetMode="External"/><Relationship Id="rId1396" Type="http://schemas.openxmlformats.org/officeDocument/2006/relationships/hyperlink" Target="http://repositorio.veracruz.gob.mx/finanzas/wp-content/uploads/sites/2/2018/04/nota-para-fracci%C3%B3n-VIII-2.pdf" TargetMode="External"/><Relationship Id="rId1617" Type="http://schemas.openxmlformats.org/officeDocument/2006/relationships/hyperlink" Target="http://repositorio.veracruz.gob.mx/finanzas/wp-content/uploads/sites/2/2018/04/nota-para-fracci%C3%B3n-VIII-2.pdf" TargetMode="External"/><Relationship Id="rId1824" Type="http://schemas.openxmlformats.org/officeDocument/2006/relationships/hyperlink" Target="http://repositorio.veracruz.gob.mx/finanzas/wp-content/uploads/sites/2/2018/04/nota-para-fracci%C3%B3n-VIII-2.pdf" TargetMode="External"/><Relationship Id="rId2142" Type="http://schemas.openxmlformats.org/officeDocument/2006/relationships/hyperlink" Target="http://repositorio.veracruz.gob.mx/finanzas/wp-content/uploads/sites/2/2018/04/nota-para-fracci%C3%B3n-VIII-2.pdf" TargetMode="External"/><Relationship Id="rId198" Type="http://schemas.openxmlformats.org/officeDocument/2006/relationships/hyperlink" Target="http://repositorio.veracruz.gob.mx/finanzas/wp-content/uploads/sites/2/2018/04/nota-para-fracci%C3%B3n-VIII-2.pdf" TargetMode="External"/><Relationship Id="rId321" Type="http://schemas.openxmlformats.org/officeDocument/2006/relationships/hyperlink" Target="http://repositorio.veracruz.gob.mx/finanzas/wp-content/uploads/sites/2/2018/04/nota-para-fracci%C3%B3n-VIII-2.pdf" TargetMode="External"/><Relationship Id="rId419" Type="http://schemas.openxmlformats.org/officeDocument/2006/relationships/hyperlink" Target="http://repositorio.veracruz.gob.mx/finanzas/wp-content/uploads/sites/2/2018/04/nota-para-fracci%C3%B3n-VIII-2.pdf" TargetMode="External"/><Relationship Id="rId626" Type="http://schemas.openxmlformats.org/officeDocument/2006/relationships/hyperlink" Target="http://repositorio.veracruz.gob.mx/finanzas/wp-content/uploads/sites/2/2018/04/nota-para-fracci%C3%B3n-VIII-2.pdf" TargetMode="External"/><Relationship Id="rId973" Type="http://schemas.openxmlformats.org/officeDocument/2006/relationships/hyperlink" Target="http://repositorio.veracruz.gob.mx/finanzas/wp-content/uploads/sites/2/2018/04/nota-para-fracci%C3%B3n-VIII-2.pdf" TargetMode="External"/><Relationship Id="rId1049" Type="http://schemas.openxmlformats.org/officeDocument/2006/relationships/hyperlink" Target="http://repositorio.veracruz.gob.mx/finanzas/wp-content/uploads/sites/2/2018/04/nota-para-fracci%C3%B3n-VIII-2.pdf" TargetMode="External"/><Relationship Id="rId1256" Type="http://schemas.openxmlformats.org/officeDocument/2006/relationships/hyperlink" Target="http://repositorio.veracruz.gob.mx/finanzas/wp-content/uploads/sites/2/2018/04/nota-para-fracci%C3%B3n-VIII-2.pdf" TargetMode="External"/><Relationship Id="rId2002" Type="http://schemas.openxmlformats.org/officeDocument/2006/relationships/hyperlink" Target="http://repositorio.veracruz.gob.mx/finanzas/wp-content/uploads/sites/2/2018/04/nota-para-fracci%C3%B3n-VIII-2.pdf" TargetMode="External"/><Relationship Id="rId2086" Type="http://schemas.openxmlformats.org/officeDocument/2006/relationships/hyperlink" Target="http://repositorio.veracruz.gob.mx/finanzas/wp-content/uploads/sites/2/2018/04/nota-para-fracci%C3%B3n-VIII-2.pdf" TargetMode="External"/><Relationship Id="rId833" Type="http://schemas.openxmlformats.org/officeDocument/2006/relationships/hyperlink" Target="http://repositorio.veracruz.gob.mx/finanzas/wp-content/uploads/sites/2/2018/04/nota-para-fracci%C3%B3n-VIII-2.pdf" TargetMode="External"/><Relationship Id="rId1116" Type="http://schemas.openxmlformats.org/officeDocument/2006/relationships/hyperlink" Target="http://repositorio.veracruz.gob.mx/finanzas/wp-content/uploads/sites/2/2018/04/nota-para-fracci%C3%B3n-VIII-2.pdf" TargetMode="External"/><Relationship Id="rId1463" Type="http://schemas.openxmlformats.org/officeDocument/2006/relationships/hyperlink" Target="http://repositorio.veracruz.gob.mx/finanzas/wp-content/uploads/sites/2/2018/04/nota-para-fracci%C3%B3n-VIII-2.pdf" TargetMode="External"/><Relationship Id="rId1670" Type="http://schemas.openxmlformats.org/officeDocument/2006/relationships/hyperlink" Target="http://repositorio.veracruz.gob.mx/finanzas/wp-content/uploads/sites/2/2018/04/nota-para-fracci%C3%B3n-VIII-2.pdf" TargetMode="External"/><Relationship Id="rId1768" Type="http://schemas.openxmlformats.org/officeDocument/2006/relationships/hyperlink" Target="http://repositorio.veracruz.gob.mx/finanzas/wp-content/uploads/sites/2/2018/04/nota-para-fracci%C3%B3n-VIII-2.pdf" TargetMode="External"/><Relationship Id="rId265" Type="http://schemas.openxmlformats.org/officeDocument/2006/relationships/hyperlink" Target="http://repositorio.veracruz.gob.mx/finanzas/wp-content/uploads/sites/2/2018/04/nota-para-fracci%C3%B3n-VIII-2.pdf" TargetMode="External"/><Relationship Id="rId472" Type="http://schemas.openxmlformats.org/officeDocument/2006/relationships/hyperlink" Target="http://repositorio.veracruz.gob.mx/finanzas/wp-content/uploads/sites/2/2018/04/nota-para-fracci%C3%B3n-VIII-2.pdf" TargetMode="External"/><Relationship Id="rId900" Type="http://schemas.openxmlformats.org/officeDocument/2006/relationships/hyperlink" Target="http://repositorio.veracruz.gob.mx/finanzas/wp-content/uploads/sites/2/2018/04/nota-para-fracci%C3%B3n-VIII-2.pdf" TargetMode="External"/><Relationship Id="rId1323" Type="http://schemas.openxmlformats.org/officeDocument/2006/relationships/hyperlink" Target="http://repositorio.veracruz.gob.mx/finanzas/wp-content/uploads/sites/2/2018/04/nota-para-fracci%C3%B3n-VIII-2.pdf" TargetMode="External"/><Relationship Id="rId1530" Type="http://schemas.openxmlformats.org/officeDocument/2006/relationships/hyperlink" Target="http://repositorio.veracruz.gob.mx/finanzas/wp-content/uploads/sites/2/2018/04/nota-para-fracci%C3%B3n-VIII-2.pdf" TargetMode="External"/><Relationship Id="rId1628" Type="http://schemas.openxmlformats.org/officeDocument/2006/relationships/hyperlink" Target="http://repositorio.veracruz.gob.mx/finanzas/wp-content/uploads/sites/2/2018/04/nota-para-fracci%C3%B3n-VIII-2.pdf" TargetMode="External"/><Relationship Id="rId1975" Type="http://schemas.openxmlformats.org/officeDocument/2006/relationships/hyperlink" Target="http://repositorio.veracruz.gob.mx/finanzas/wp-content/uploads/sites/2/2018/04/nota-para-fracci%C3%B3n-VIII-2.pdf" TargetMode="External"/><Relationship Id="rId2153" Type="http://schemas.openxmlformats.org/officeDocument/2006/relationships/hyperlink" Target="http://repositorio.veracruz.gob.mx/finanzas/wp-content/uploads/sites/2/2018/04/nota-para-fracci%C3%B3n-VIII-2.pdf" TargetMode="External"/><Relationship Id="rId125" Type="http://schemas.openxmlformats.org/officeDocument/2006/relationships/hyperlink" Target="http://repositorio.veracruz.gob.mx/finanzas/wp-content/uploads/sites/2/2018/04/nota-para-fracci%C3%B3n-VIII-2.pdf" TargetMode="External"/><Relationship Id="rId332" Type="http://schemas.openxmlformats.org/officeDocument/2006/relationships/hyperlink" Target="http://repositorio.veracruz.gob.mx/finanzas/wp-content/uploads/sites/2/2018/04/nota-para-fracci%C3%B3n-VIII-2.pdf" TargetMode="External"/><Relationship Id="rId777" Type="http://schemas.openxmlformats.org/officeDocument/2006/relationships/hyperlink" Target="http://repositorio.veracruz.gob.mx/finanzas/wp-content/uploads/sites/2/2018/04/nota-para-fracci%C3%B3n-VIII-2.pdf" TargetMode="External"/><Relationship Id="rId984" Type="http://schemas.openxmlformats.org/officeDocument/2006/relationships/hyperlink" Target="http://repositorio.veracruz.gob.mx/finanzas/wp-content/uploads/sites/2/2018/04/nota-para-fracci%C3%B3n-VIII-2.pdf" TargetMode="External"/><Relationship Id="rId1835" Type="http://schemas.openxmlformats.org/officeDocument/2006/relationships/hyperlink" Target="http://repositorio.veracruz.gob.mx/finanzas/wp-content/uploads/sites/2/2018/04/nota-para-fracci%C3%B3n-VIII-2.pdf" TargetMode="External"/><Relationship Id="rId2013" Type="http://schemas.openxmlformats.org/officeDocument/2006/relationships/hyperlink" Target="http://repositorio.veracruz.gob.mx/finanzas/wp-content/uploads/sites/2/2018/04/nota-para-fracci%C3%B3n-VIII-2.pdf" TargetMode="External"/><Relationship Id="rId2220" Type="http://schemas.openxmlformats.org/officeDocument/2006/relationships/hyperlink" Target="http://repositorio.veracruz.gob.mx/finanzas/wp-content/uploads/sites/2/2018/04/nota-para-fracci%C3%B3n-VIII-2.pdf" TargetMode="External"/><Relationship Id="rId637" Type="http://schemas.openxmlformats.org/officeDocument/2006/relationships/hyperlink" Target="http://repositorio.veracruz.gob.mx/finanzas/wp-content/uploads/sites/2/2018/04/nota-para-fracci%C3%B3n-VIII-2.pdf" TargetMode="External"/><Relationship Id="rId844" Type="http://schemas.openxmlformats.org/officeDocument/2006/relationships/hyperlink" Target="http://repositorio.veracruz.gob.mx/finanzas/wp-content/uploads/sites/2/2018/04/nota-para-fracci%C3%B3n-VIII-2.pdf" TargetMode="External"/><Relationship Id="rId1267" Type="http://schemas.openxmlformats.org/officeDocument/2006/relationships/hyperlink" Target="http://repositorio.veracruz.gob.mx/finanzas/wp-content/uploads/sites/2/2018/04/nota-para-fracci%C3%B3n-VIII-2.pdf" TargetMode="External"/><Relationship Id="rId1474" Type="http://schemas.openxmlformats.org/officeDocument/2006/relationships/hyperlink" Target="http://repositorio.veracruz.gob.mx/finanzas/wp-content/uploads/sites/2/2018/04/nota-para-fracci%C3%B3n-VIII-2.pdf" TargetMode="External"/><Relationship Id="rId1681" Type="http://schemas.openxmlformats.org/officeDocument/2006/relationships/hyperlink" Target="http://repositorio.veracruz.gob.mx/finanzas/wp-content/uploads/sites/2/2018/04/nota-para-fracci%C3%B3n-VIII-2.pdf" TargetMode="External"/><Relationship Id="rId1902" Type="http://schemas.openxmlformats.org/officeDocument/2006/relationships/hyperlink" Target="http://repositorio.veracruz.gob.mx/finanzas/wp-content/uploads/sites/2/2018/04/nota-para-fracci%C3%B3n-VIII-2.pdf" TargetMode="External"/><Relationship Id="rId2097" Type="http://schemas.openxmlformats.org/officeDocument/2006/relationships/hyperlink" Target="http://repositorio.veracruz.gob.mx/finanzas/wp-content/uploads/sites/2/2018/04/nota-para-fracci%C3%B3n-VIII-2.pdf" TargetMode="External"/><Relationship Id="rId276" Type="http://schemas.openxmlformats.org/officeDocument/2006/relationships/hyperlink" Target="http://repositorio.veracruz.gob.mx/finanzas/wp-content/uploads/sites/2/2018/04/nota-para-fracci%C3%B3n-VIII-2.pdf" TargetMode="External"/><Relationship Id="rId483" Type="http://schemas.openxmlformats.org/officeDocument/2006/relationships/hyperlink" Target="http://repositorio.veracruz.gob.mx/finanzas/wp-content/uploads/sites/2/2018/04/nota-para-fracci%C3%B3n-VIII-2.pdf" TargetMode="External"/><Relationship Id="rId690" Type="http://schemas.openxmlformats.org/officeDocument/2006/relationships/hyperlink" Target="http://repositorio.veracruz.gob.mx/finanzas/wp-content/uploads/sites/2/2018/04/nota-para-fracci%C3%B3n-VIII-2.pdf" TargetMode="External"/><Relationship Id="rId704" Type="http://schemas.openxmlformats.org/officeDocument/2006/relationships/hyperlink" Target="http://repositorio.veracruz.gob.mx/finanzas/wp-content/uploads/sites/2/2018/04/nota-para-fracci%C3%B3n-VIII-2.pdf" TargetMode="External"/><Relationship Id="rId911" Type="http://schemas.openxmlformats.org/officeDocument/2006/relationships/hyperlink" Target="http://repositorio.veracruz.gob.mx/finanzas/wp-content/uploads/sites/2/2018/04/nota-para-fracci%C3%B3n-VIII-2.pdf" TargetMode="External"/><Relationship Id="rId1127" Type="http://schemas.openxmlformats.org/officeDocument/2006/relationships/hyperlink" Target="http://repositorio.veracruz.gob.mx/finanzas/wp-content/uploads/sites/2/2018/04/nota-para-fracci%C3%B3n-VIII-2.pdf" TargetMode="External"/><Relationship Id="rId1334" Type="http://schemas.openxmlformats.org/officeDocument/2006/relationships/hyperlink" Target="http://repositorio.veracruz.gob.mx/finanzas/wp-content/uploads/sites/2/2018/04/nota-para-fracci%C3%B3n-VIII-2.pdf" TargetMode="External"/><Relationship Id="rId1541" Type="http://schemas.openxmlformats.org/officeDocument/2006/relationships/hyperlink" Target="http://repositorio.veracruz.gob.mx/finanzas/wp-content/uploads/sites/2/2018/04/nota-para-fracci%C3%B3n-VIII-2.pdf" TargetMode="External"/><Relationship Id="rId1779" Type="http://schemas.openxmlformats.org/officeDocument/2006/relationships/hyperlink" Target="http://repositorio.veracruz.gob.mx/finanzas/wp-content/uploads/sites/2/2018/04/nota-para-fracci%C3%B3n-VIII-2.pdf" TargetMode="External"/><Relationship Id="rId1986" Type="http://schemas.openxmlformats.org/officeDocument/2006/relationships/hyperlink" Target="http://repositorio.veracruz.gob.mx/finanzas/wp-content/uploads/sites/2/2018/04/nota-para-fracci%C3%B3n-VIII-2.pdf" TargetMode="External"/><Relationship Id="rId2164" Type="http://schemas.openxmlformats.org/officeDocument/2006/relationships/hyperlink" Target="http://repositorio.veracruz.gob.mx/finanzas/wp-content/uploads/sites/2/2018/04/nota-para-fracci%C3%B3n-VIII-2.pdf" TargetMode="External"/><Relationship Id="rId40" Type="http://schemas.openxmlformats.org/officeDocument/2006/relationships/hyperlink" Target="http://repositorio.veracruz.gob.mx/finanzas/wp-content/uploads/sites/2/2018/04/nota-para-fracci%C3%B3n-VIII-2.pdf" TargetMode="External"/><Relationship Id="rId136" Type="http://schemas.openxmlformats.org/officeDocument/2006/relationships/hyperlink" Target="http://repositorio.veracruz.gob.mx/finanzas/wp-content/uploads/sites/2/2018/04/nota-para-fracci%C3%B3n-VIII-2.pdf" TargetMode="External"/><Relationship Id="rId343" Type="http://schemas.openxmlformats.org/officeDocument/2006/relationships/hyperlink" Target="http://repositorio.veracruz.gob.mx/finanzas/wp-content/uploads/sites/2/2018/04/nota-para-fracci%C3%B3n-VIII-2.pdf" TargetMode="External"/><Relationship Id="rId550" Type="http://schemas.openxmlformats.org/officeDocument/2006/relationships/hyperlink" Target="http://repositorio.veracruz.gob.mx/finanzas/wp-content/uploads/sites/2/2018/04/nota-para-fracci%C3%B3n-VIII-2.pdf" TargetMode="External"/><Relationship Id="rId788" Type="http://schemas.openxmlformats.org/officeDocument/2006/relationships/hyperlink" Target="http://repositorio.veracruz.gob.mx/finanzas/wp-content/uploads/sites/2/2018/04/nota-para-fracci%C3%B3n-VIII-2.pdf" TargetMode="External"/><Relationship Id="rId995" Type="http://schemas.openxmlformats.org/officeDocument/2006/relationships/hyperlink" Target="http://repositorio.veracruz.gob.mx/finanzas/wp-content/uploads/sites/2/2018/04/nota-para-fracci%C3%B3n-VIII-2.pdf" TargetMode="External"/><Relationship Id="rId1180" Type="http://schemas.openxmlformats.org/officeDocument/2006/relationships/hyperlink" Target="http://repositorio.veracruz.gob.mx/finanzas/wp-content/uploads/sites/2/2018/04/nota-para-fracci%C3%B3n-VIII-2.pdf" TargetMode="External"/><Relationship Id="rId1401" Type="http://schemas.openxmlformats.org/officeDocument/2006/relationships/hyperlink" Target="http://repositorio.veracruz.gob.mx/finanzas/wp-content/uploads/sites/2/2018/04/nota-para-fracci%C3%B3n-VIII-2.pdf" TargetMode="External"/><Relationship Id="rId1639" Type="http://schemas.openxmlformats.org/officeDocument/2006/relationships/hyperlink" Target="http://repositorio.veracruz.gob.mx/finanzas/wp-content/uploads/sites/2/2018/04/nota-para-fracci%C3%B3n-VIII-2.pdf" TargetMode="External"/><Relationship Id="rId1846" Type="http://schemas.openxmlformats.org/officeDocument/2006/relationships/hyperlink" Target="http://repositorio.veracruz.gob.mx/finanzas/wp-content/uploads/sites/2/2018/04/nota-para-fracci%C3%B3n-VIII-2.pdf" TargetMode="External"/><Relationship Id="rId2024" Type="http://schemas.openxmlformats.org/officeDocument/2006/relationships/hyperlink" Target="http://repositorio.veracruz.gob.mx/finanzas/wp-content/uploads/sites/2/2018/04/nota-para-fracci%C3%B3n-VIII-2.pdf" TargetMode="External"/><Relationship Id="rId2231" Type="http://schemas.openxmlformats.org/officeDocument/2006/relationships/hyperlink" Target="http://repositorio.veracruz.gob.mx/finanzas/wp-content/uploads/sites/2/2018/04/nota-para-fracci%C3%B3n-VIII-2.pdf" TargetMode="External"/><Relationship Id="rId203" Type="http://schemas.openxmlformats.org/officeDocument/2006/relationships/hyperlink" Target="http://repositorio.veracruz.gob.mx/finanzas/wp-content/uploads/sites/2/2018/04/nota-para-fracci%C3%B3n-VIII-2.pdf" TargetMode="External"/><Relationship Id="rId648" Type="http://schemas.openxmlformats.org/officeDocument/2006/relationships/hyperlink" Target="http://repositorio.veracruz.gob.mx/finanzas/wp-content/uploads/sites/2/2018/04/nota-para-fracci%C3%B3n-VIII-2.pdf" TargetMode="External"/><Relationship Id="rId855" Type="http://schemas.openxmlformats.org/officeDocument/2006/relationships/hyperlink" Target="http://repositorio.veracruz.gob.mx/finanzas/wp-content/uploads/sites/2/2018/04/nota-para-fracci%C3%B3n-VIII-2.pdf" TargetMode="External"/><Relationship Id="rId1040" Type="http://schemas.openxmlformats.org/officeDocument/2006/relationships/hyperlink" Target="http://repositorio.veracruz.gob.mx/finanzas/wp-content/uploads/sites/2/2018/04/nota-para-fracci%C3%B3n-VIII-2.pdf" TargetMode="External"/><Relationship Id="rId1278" Type="http://schemas.openxmlformats.org/officeDocument/2006/relationships/hyperlink" Target="http://repositorio.veracruz.gob.mx/finanzas/wp-content/uploads/sites/2/2018/04/nota-para-fracci%C3%B3n-VIII-2.pdf" TargetMode="External"/><Relationship Id="rId1485" Type="http://schemas.openxmlformats.org/officeDocument/2006/relationships/hyperlink" Target="http://repositorio.veracruz.gob.mx/finanzas/wp-content/uploads/sites/2/2018/04/nota-para-fracci%C3%B3n-VIII-2.pdf" TargetMode="External"/><Relationship Id="rId1692" Type="http://schemas.openxmlformats.org/officeDocument/2006/relationships/hyperlink" Target="http://repositorio.veracruz.gob.mx/finanzas/wp-content/uploads/sites/2/2018/04/nota-para-fracci%C3%B3n-VIII-2.pdf" TargetMode="External"/><Relationship Id="rId1706" Type="http://schemas.openxmlformats.org/officeDocument/2006/relationships/hyperlink" Target="http://repositorio.veracruz.gob.mx/finanzas/wp-content/uploads/sites/2/2018/04/nota-para-fracci%C3%B3n-VIII-2.pdf" TargetMode="External"/><Relationship Id="rId1913" Type="http://schemas.openxmlformats.org/officeDocument/2006/relationships/hyperlink" Target="http://repositorio.veracruz.gob.mx/finanzas/wp-content/uploads/sites/2/2018/04/nota-para-fracci%C3%B3n-VIII-2.pdf" TargetMode="External"/><Relationship Id="rId287" Type="http://schemas.openxmlformats.org/officeDocument/2006/relationships/hyperlink" Target="http://repositorio.veracruz.gob.mx/finanzas/wp-content/uploads/sites/2/2018/04/nota-para-fracci%C3%B3n-VIII-2.pdf" TargetMode="External"/><Relationship Id="rId410" Type="http://schemas.openxmlformats.org/officeDocument/2006/relationships/hyperlink" Target="http://repositorio.veracruz.gob.mx/finanzas/wp-content/uploads/sites/2/2018/04/nota-para-fracci%C3%B3n-VIII-2.pdf" TargetMode="External"/><Relationship Id="rId494" Type="http://schemas.openxmlformats.org/officeDocument/2006/relationships/hyperlink" Target="http://repositorio.veracruz.gob.mx/finanzas/wp-content/uploads/sites/2/2018/04/nota-para-fracci%C3%B3n-VIII-2.pdf" TargetMode="External"/><Relationship Id="rId508" Type="http://schemas.openxmlformats.org/officeDocument/2006/relationships/hyperlink" Target="http://repositorio.veracruz.gob.mx/finanzas/wp-content/uploads/sites/2/2018/04/nota-para-fracci%C3%B3n-VIII-2.pdf" TargetMode="External"/><Relationship Id="rId715" Type="http://schemas.openxmlformats.org/officeDocument/2006/relationships/hyperlink" Target="http://repositorio.veracruz.gob.mx/finanzas/wp-content/uploads/sites/2/2018/04/nota-para-fracci%C3%B3n-VIII-2.pdf" TargetMode="External"/><Relationship Id="rId922" Type="http://schemas.openxmlformats.org/officeDocument/2006/relationships/hyperlink" Target="http://repositorio.veracruz.gob.mx/finanzas/wp-content/uploads/sites/2/2018/04/nota-para-fracci%C3%B3n-VIII-2.pdf" TargetMode="External"/><Relationship Id="rId1138" Type="http://schemas.openxmlformats.org/officeDocument/2006/relationships/hyperlink" Target="http://repositorio.veracruz.gob.mx/finanzas/wp-content/uploads/sites/2/2018/04/nota-para-fracci%C3%B3n-VIII-2.pdf" TargetMode="External"/><Relationship Id="rId1345" Type="http://schemas.openxmlformats.org/officeDocument/2006/relationships/hyperlink" Target="http://repositorio.veracruz.gob.mx/finanzas/wp-content/uploads/sites/2/2018/04/nota-para-fracci%C3%B3n-VIII-2.pdf" TargetMode="External"/><Relationship Id="rId1552" Type="http://schemas.openxmlformats.org/officeDocument/2006/relationships/hyperlink" Target="http://repositorio.veracruz.gob.mx/finanzas/wp-content/uploads/sites/2/2018/04/nota-para-fracci%C3%B3n-VIII-2.pdf" TargetMode="External"/><Relationship Id="rId1997" Type="http://schemas.openxmlformats.org/officeDocument/2006/relationships/hyperlink" Target="http://repositorio.veracruz.gob.mx/finanzas/wp-content/uploads/sites/2/2018/04/nota-para-fracci%C3%B3n-VIII-2.pdf" TargetMode="External"/><Relationship Id="rId2175" Type="http://schemas.openxmlformats.org/officeDocument/2006/relationships/hyperlink" Target="http://repositorio.veracruz.gob.mx/finanzas/wp-content/uploads/sites/2/2018/04/nota-para-fracci%C3%B3n-VIII-2.pdf" TargetMode="External"/><Relationship Id="rId147" Type="http://schemas.openxmlformats.org/officeDocument/2006/relationships/hyperlink" Target="http://repositorio.veracruz.gob.mx/finanzas/wp-content/uploads/sites/2/2018/04/nota-para-fracci%C3%B3n-VIII-2.pdf" TargetMode="External"/><Relationship Id="rId354" Type="http://schemas.openxmlformats.org/officeDocument/2006/relationships/hyperlink" Target="http://repositorio.veracruz.gob.mx/finanzas/wp-content/uploads/sites/2/2018/04/nota-para-fracci%C3%B3n-VIII-2.pdf" TargetMode="External"/><Relationship Id="rId799" Type="http://schemas.openxmlformats.org/officeDocument/2006/relationships/hyperlink" Target="http://repositorio.veracruz.gob.mx/finanzas/wp-content/uploads/sites/2/2018/04/nota-para-fracci%C3%B3n-VIII-2.pdf" TargetMode="External"/><Relationship Id="rId1191" Type="http://schemas.openxmlformats.org/officeDocument/2006/relationships/hyperlink" Target="http://repositorio.veracruz.gob.mx/finanzas/wp-content/uploads/sites/2/2018/04/nota-para-fracci%C3%B3n-VIII-2.pdf" TargetMode="External"/><Relationship Id="rId1205" Type="http://schemas.openxmlformats.org/officeDocument/2006/relationships/hyperlink" Target="http://repositorio.veracruz.gob.mx/finanzas/wp-content/uploads/sites/2/2018/04/nota-para-fracci%C3%B3n-VIII-2.pdf" TargetMode="External"/><Relationship Id="rId1857" Type="http://schemas.openxmlformats.org/officeDocument/2006/relationships/hyperlink" Target="http://repositorio.veracruz.gob.mx/finanzas/wp-content/uploads/sites/2/2018/04/nota-para-fracci%C3%B3n-VIII-2.pdf" TargetMode="External"/><Relationship Id="rId2035" Type="http://schemas.openxmlformats.org/officeDocument/2006/relationships/hyperlink" Target="http://repositorio.veracruz.gob.mx/finanzas/wp-content/uploads/sites/2/2018/04/nota-para-fracci%C3%B3n-VIII-2.pdf" TargetMode="External"/><Relationship Id="rId51" Type="http://schemas.openxmlformats.org/officeDocument/2006/relationships/hyperlink" Target="http://repositorio.veracruz.gob.mx/finanzas/wp-content/uploads/sites/2/2018/04/nota-para-fracci%C3%B3n-VIII-2.pdf" TargetMode="External"/><Relationship Id="rId561" Type="http://schemas.openxmlformats.org/officeDocument/2006/relationships/hyperlink" Target="http://repositorio.veracruz.gob.mx/finanzas/wp-content/uploads/sites/2/2018/04/nota-para-fracci%C3%B3n-VIII-2.pdf" TargetMode="External"/><Relationship Id="rId659" Type="http://schemas.openxmlformats.org/officeDocument/2006/relationships/hyperlink" Target="http://repositorio.veracruz.gob.mx/finanzas/wp-content/uploads/sites/2/2018/04/nota-para-fracci%C3%B3n-VIII-2.pdf" TargetMode="External"/><Relationship Id="rId866" Type="http://schemas.openxmlformats.org/officeDocument/2006/relationships/hyperlink" Target="http://repositorio.veracruz.gob.mx/finanzas/wp-content/uploads/sites/2/2018/04/nota-para-fracci%C3%B3n-VIII-2.pdf" TargetMode="External"/><Relationship Id="rId1289" Type="http://schemas.openxmlformats.org/officeDocument/2006/relationships/hyperlink" Target="http://repositorio.veracruz.gob.mx/finanzas/wp-content/uploads/sites/2/2018/04/nota-para-fracci%C3%B3n-VIII-2.pdf" TargetMode="External"/><Relationship Id="rId1412" Type="http://schemas.openxmlformats.org/officeDocument/2006/relationships/hyperlink" Target="http://repositorio.veracruz.gob.mx/finanzas/wp-content/uploads/sites/2/2018/04/nota-para-fracci%C3%B3n-VIII-2.pdf" TargetMode="External"/><Relationship Id="rId1496" Type="http://schemas.openxmlformats.org/officeDocument/2006/relationships/hyperlink" Target="http://repositorio.veracruz.gob.mx/finanzas/wp-content/uploads/sites/2/2018/04/nota-para-fracci%C3%B3n-VIII-2.pdf" TargetMode="External"/><Relationship Id="rId1717" Type="http://schemas.openxmlformats.org/officeDocument/2006/relationships/hyperlink" Target="http://repositorio.veracruz.gob.mx/finanzas/wp-content/uploads/sites/2/2018/04/nota-para-fracci%C3%B3n-VIII-2.pdf" TargetMode="External"/><Relationship Id="rId1924" Type="http://schemas.openxmlformats.org/officeDocument/2006/relationships/hyperlink" Target="http://repositorio.veracruz.gob.mx/finanzas/wp-content/uploads/sites/2/2018/04/nota-para-fracci%C3%B3n-VIII-2.pdf" TargetMode="External"/><Relationship Id="rId2242" Type="http://schemas.openxmlformats.org/officeDocument/2006/relationships/hyperlink" Target="http://repositorio.veracruz.gob.mx/finanzas/wp-content/uploads/sites/2/2018/04/nota-para-fracci%C3%B3n-VIII-2.pdf" TargetMode="External"/><Relationship Id="rId214" Type="http://schemas.openxmlformats.org/officeDocument/2006/relationships/hyperlink" Target="http://repositorio.veracruz.gob.mx/finanzas/wp-content/uploads/sites/2/2018/04/nota-para-fracci%C3%B3n-VIII-2.pdf" TargetMode="External"/><Relationship Id="rId298" Type="http://schemas.openxmlformats.org/officeDocument/2006/relationships/hyperlink" Target="http://repositorio.veracruz.gob.mx/finanzas/wp-content/uploads/sites/2/2018/04/nota-para-fracci%C3%B3n-VIII-2.pdf" TargetMode="External"/><Relationship Id="rId421" Type="http://schemas.openxmlformats.org/officeDocument/2006/relationships/hyperlink" Target="http://repositorio.veracruz.gob.mx/finanzas/wp-content/uploads/sites/2/2018/04/nota-para-fracci%C3%B3n-VIII-2.pdf" TargetMode="External"/><Relationship Id="rId519" Type="http://schemas.openxmlformats.org/officeDocument/2006/relationships/hyperlink" Target="http://repositorio.veracruz.gob.mx/finanzas/wp-content/uploads/sites/2/2018/04/nota-para-fracci%C3%B3n-VIII-2.pdf" TargetMode="External"/><Relationship Id="rId1051" Type="http://schemas.openxmlformats.org/officeDocument/2006/relationships/hyperlink" Target="http://repositorio.veracruz.gob.mx/finanzas/wp-content/uploads/sites/2/2018/04/nota-para-fracci%C3%B3n-VIII-2.pdf" TargetMode="External"/><Relationship Id="rId1149" Type="http://schemas.openxmlformats.org/officeDocument/2006/relationships/hyperlink" Target="http://repositorio.veracruz.gob.mx/finanzas/wp-content/uploads/sites/2/2018/04/nota-para-fracci%C3%B3n-VIII-2.pdf" TargetMode="External"/><Relationship Id="rId1356" Type="http://schemas.openxmlformats.org/officeDocument/2006/relationships/hyperlink" Target="http://repositorio.veracruz.gob.mx/finanzas/wp-content/uploads/sites/2/2018/04/nota-para-fracci%C3%B3n-VIII-2.pdf" TargetMode="External"/><Relationship Id="rId2102" Type="http://schemas.openxmlformats.org/officeDocument/2006/relationships/hyperlink" Target="http://repositorio.veracruz.gob.mx/finanzas/wp-content/uploads/sites/2/2018/04/nota-para-fracci%C3%B3n-VIII-2.pdf" TargetMode="External"/><Relationship Id="rId158" Type="http://schemas.openxmlformats.org/officeDocument/2006/relationships/hyperlink" Target="http://repositorio.veracruz.gob.mx/finanzas/wp-content/uploads/sites/2/2018/04/nota-para-fracci%C3%B3n-VIII-2.pdf" TargetMode="External"/><Relationship Id="rId726" Type="http://schemas.openxmlformats.org/officeDocument/2006/relationships/hyperlink" Target="http://repositorio.veracruz.gob.mx/finanzas/wp-content/uploads/sites/2/2018/04/nota-para-fracci%C3%B3n-VIII-2.pdf" TargetMode="External"/><Relationship Id="rId933" Type="http://schemas.openxmlformats.org/officeDocument/2006/relationships/hyperlink" Target="http://repositorio.veracruz.gob.mx/finanzas/wp-content/uploads/sites/2/2018/04/nota-para-fracci%C3%B3n-VIII-2.pdf" TargetMode="External"/><Relationship Id="rId1009" Type="http://schemas.openxmlformats.org/officeDocument/2006/relationships/hyperlink" Target="http://repositorio.veracruz.gob.mx/finanzas/wp-content/uploads/sites/2/2018/04/nota-para-fracci%C3%B3n-VIII-2.pdf" TargetMode="External"/><Relationship Id="rId1563" Type="http://schemas.openxmlformats.org/officeDocument/2006/relationships/hyperlink" Target="http://repositorio.veracruz.gob.mx/finanzas/wp-content/uploads/sites/2/2018/04/nota-para-fracci%C3%B3n-VIII-2.pdf" TargetMode="External"/><Relationship Id="rId1770" Type="http://schemas.openxmlformats.org/officeDocument/2006/relationships/hyperlink" Target="http://repositorio.veracruz.gob.mx/finanzas/wp-content/uploads/sites/2/2018/04/nota-para-fracci%C3%B3n-VIII-2.pdf" TargetMode="External"/><Relationship Id="rId1868" Type="http://schemas.openxmlformats.org/officeDocument/2006/relationships/hyperlink" Target="http://repositorio.veracruz.gob.mx/finanzas/wp-content/uploads/sites/2/2018/04/nota-para-fracci%C3%B3n-VIII-2.pdf" TargetMode="External"/><Relationship Id="rId2186" Type="http://schemas.openxmlformats.org/officeDocument/2006/relationships/hyperlink" Target="http://repositorio.veracruz.gob.mx/finanzas/wp-content/uploads/sites/2/2018/04/nota-para-fracci%C3%B3n-VIII-2.pdf" TargetMode="External"/><Relationship Id="rId62" Type="http://schemas.openxmlformats.org/officeDocument/2006/relationships/hyperlink" Target="http://repositorio.veracruz.gob.mx/finanzas/wp-content/uploads/sites/2/2018/04/nota-para-fracci%C3%B3n-VIII-2.pdf" TargetMode="External"/><Relationship Id="rId365" Type="http://schemas.openxmlformats.org/officeDocument/2006/relationships/hyperlink" Target="http://repositorio.veracruz.gob.mx/finanzas/wp-content/uploads/sites/2/2018/04/nota-para-fracci%C3%B3n-VIII-2.pdf" TargetMode="External"/><Relationship Id="rId572" Type="http://schemas.openxmlformats.org/officeDocument/2006/relationships/hyperlink" Target="http://repositorio.veracruz.gob.mx/finanzas/wp-content/uploads/sites/2/2018/04/nota-para-fracci%C3%B3n-VIII-2.pdf" TargetMode="External"/><Relationship Id="rId1216" Type="http://schemas.openxmlformats.org/officeDocument/2006/relationships/hyperlink" Target="http://repositorio.veracruz.gob.mx/finanzas/wp-content/uploads/sites/2/2018/04/nota-para-fracci%C3%B3n-VIII-2.pdf" TargetMode="External"/><Relationship Id="rId1423" Type="http://schemas.openxmlformats.org/officeDocument/2006/relationships/hyperlink" Target="http://repositorio.veracruz.gob.mx/finanzas/wp-content/uploads/sites/2/2018/04/nota-para-fracci%C3%B3n-VIII-2.pdf" TargetMode="External"/><Relationship Id="rId1630" Type="http://schemas.openxmlformats.org/officeDocument/2006/relationships/hyperlink" Target="http://repositorio.veracruz.gob.mx/finanzas/wp-content/uploads/sites/2/2018/04/nota-para-fracci%C3%B3n-VIII-2.pdf" TargetMode="External"/><Relationship Id="rId2046" Type="http://schemas.openxmlformats.org/officeDocument/2006/relationships/hyperlink" Target="http://repositorio.veracruz.gob.mx/finanzas/wp-content/uploads/sites/2/2018/04/nota-para-fracci%C3%B3n-VIII-2.pdf" TargetMode="External"/><Relationship Id="rId2253" Type="http://schemas.openxmlformats.org/officeDocument/2006/relationships/hyperlink" Target="http://repositorio.veracruz.gob.mx/finanzas/wp-content/uploads/sites/2/2018/04/nota-para-fracci%C3%B3n-VIII-2.pdf" TargetMode="External"/><Relationship Id="rId225" Type="http://schemas.openxmlformats.org/officeDocument/2006/relationships/hyperlink" Target="http://repositorio.veracruz.gob.mx/finanzas/wp-content/uploads/sites/2/2018/04/nota-para-fracci%C3%B3n-VIII-2.pdf" TargetMode="External"/><Relationship Id="rId432" Type="http://schemas.openxmlformats.org/officeDocument/2006/relationships/hyperlink" Target="http://repositorio.veracruz.gob.mx/finanzas/wp-content/uploads/sites/2/2018/04/nota-para-fracci%C3%B3n-VIII-2.pdf" TargetMode="External"/><Relationship Id="rId877" Type="http://schemas.openxmlformats.org/officeDocument/2006/relationships/hyperlink" Target="http://repositorio.veracruz.gob.mx/finanzas/wp-content/uploads/sites/2/2018/04/nota-para-fracci%C3%B3n-VIII-2.pdf" TargetMode="External"/><Relationship Id="rId1062" Type="http://schemas.openxmlformats.org/officeDocument/2006/relationships/hyperlink" Target="http://repositorio.veracruz.gob.mx/finanzas/wp-content/uploads/sites/2/2018/04/nota-para-fracci%C3%B3n-VIII-2.pdf" TargetMode="External"/><Relationship Id="rId1728" Type="http://schemas.openxmlformats.org/officeDocument/2006/relationships/hyperlink" Target="http://repositorio.veracruz.gob.mx/finanzas/wp-content/uploads/sites/2/2018/04/nota-para-fracci%C3%B3n-VIII-2.pdf" TargetMode="External"/><Relationship Id="rId1935" Type="http://schemas.openxmlformats.org/officeDocument/2006/relationships/hyperlink" Target="http://repositorio.veracruz.gob.mx/finanzas/wp-content/uploads/sites/2/2018/04/nota-para-fracci%C3%B3n-VIII-2.pdf" TargetMode="External"/><Relationship Id="rId2113" Type="http://schemas.openxmlformats.org/officeDocument/2006/relationships/hyperlink" Target="http://repositorio.veracruz.gob.mx/finanzas/wp-content/uploads/sites/2/2018/04/nota-para-fracci%C3%B3n-VIII-2.pdf" TargetMode="External"/><Relationship Id="rId737" Type="http://schemas.openxmlformats.org/officeDocument/2006/relationships/hyperlink" Target="http://repositorio.veracruz.gob.mx/finanzas/wp-content/uploads/sites/2/2018/04/nota-para-fracci%C3%B3n-VIII-2.pdf" TargetMode="External"/><Relationship Id="rId944" Type="http://schemas.openxmlformats.org/officeDocument/2006/relationships/hyperlink" Target="http://repositorio.veracruz.gob.mx/finanzas/wp-content/uploads/sites/2/2018/04/nota-para-fracci%C3%B3n-VIII-2.pdf" TargetMode="External"/><Relationship Id="rId1367" Type="http://schemas.openxmlformats.org/officeDocument/2006/relationships/hyperlink" Target="http://repositorio.veracruz.gob.mx/finanzas/wp-content/uploads/sites/2/2018/04/nota-para-fracci%C3%B3n-VIII-2.pdf" TargetMode="External"/><Relationship Id="rId1574" Type="http://schemas.openxmlformats.org/officeDocument/2006/relationships/hyperlink" Target="http://repositorio.veracruz.gob.mx/finanzas/wp-content/uploads/sites/2/2018/04/nota-para-fracci%C3%B3n-VIII-2.pdf" TargetMode="External"/><Relationship Id="rId1781" Type="http://schemas.openxmlformats.org/officeDocument/2006/relationships/hyperlink" Target="http://repositorio.veracruz.gob.mx/finanzas/wp-content/uploads/sites/2/2018/04/nota-para-fracci%C3%B3n-VIII-2.pdf" TargetMode="External"/><Relationship Id="rId2197" Type="http://schemas.openxmlformats.org/officeDocument/2006/relationships/hyperlink" Target="http://repositorio.veracruz.gob.mx/finanzas/wp-content/uploads/sites/2/2018/04/nota-para-fracci%C3%B3n-VIII-2.pdf" TargetMode="External"/><Relationship Id="rId73" Type="http://schemas.openxmlformats.org/officeDocument/2006/relationships/hyperlink" Target="http://repositorio.veracruz.gob.mx/finanzas/wp-content/uploads/sites/2/2018/04/nota-para-fracci%C3%B3n-VIII-2.pdf" TargetMode="External"/><Relationship Id="rId169" Type="http://schemas.openxmlformats.org/officeDocument/2006/relationships/hyperlink" Target="http://repositorio.veracruz.gob.mx/finanzas/wp-content/uploads/sites/2/2018/04/nota-para-fracci%C3%B3n-VIII-2.pdf" TargetMode="External"/><Relationship Id="rId376" Type="http://schemas.openxmlformats.org/officeDocument/2006/relationships/hyperlink" Target="http://repositorio.veracruz.gob.mx/finanzas/wp-content/uploads/sites/2/2018/04/nota-para-fracci%C3%B3n-VIII-2.pdf" TargetMode="External"/><Relationship Id="rId583" Type="http://schemas.openxmlformats.org/officeDocument/2006/relationships/hyperlink" Target="http://repositorio.veracruz.gob.mx/finanzas/wp-content/uploads/sites/2/2018/04/nota-para-fracci%C3%B3n-VIII-2.pdf" TargetMode="External"/><Relationship Id="rId790" Type="http://schemas.openxmlformats.org/officeDocument/2006/relationships/hyperlink" Target="http://repositorio.veracruz.gob.mx/finanzas/wp-content/uploads/sites/2/2018/04/nota-para-fracci%C3%B3n-VIII-2.pdf" TargetMode="External"/><Relationship Id="rId804" Type="http://schemas.openxmlformats.org/officeDocument/2006/relationships/hyperlink" Target="http://repositorio.veracruz.gob.mx/finanzas/wp-content/uploads/sites/2/2018/04/nota-para-fracci%C3%B3n-VIII-2.pdf" TargetMode="External"/><Relationship Id="rId1227" Type="http://schemas.openxmlformats.org/officeDocument/2006/relationships/hyperlink" Target="http://repositorio.veracruz.gob.mx/finanzas/wp-content/uploads/sites/2/2018/04/nota-para-fracci%C3%B3n-VIII-2.pdf" TargetMode="External"/><Relationship Id="rId1434" Type="http://schemas.openxmlformats.org/officeDocument/2006/relationships/hyperlink" Target="http://repositorio.veracruz.gob.mx/finanzas/wp-content/uploads/sites/2/2018/04/nota-para-fracci%C3%B3n-VIII-2.pdf" TargetMode="External"/><Relationship Id="rId1641" Type="http://schemas.openxmlformats.org/officeDocument/2006/relationships/hyperlink" Target="http://repositorio.veracruz.gob.mx/finanzas/wp-content/uploads/sites/2/2018/04/nota-para-fracci%C3%B3n-VIII-2.pdf" TargetMode="External"/><Relationship Id="rId1879" Type="http://schemas.openxmlformats.org/officeDocument/2006/relationships/hyperlink" Target="http://repositorio.veracruz.gob.mx/finanzas/wp-content/uploads/sites/2/2018/04/nota-para-fracci%C3%B3n-VIII-2.pdf" TargetMode="External"/><Relationship Id="rId2057" Type="http://schemas.openxmlformats.org/officeDocument/2006/relationships/hyperlink" Target="http://repositorio.veracruz.gob.mx/finanzas/wp-content/uploads/sites/2/2018/04/nota-para-fracci%C3%B3n-VIII-2.pdf" TargetMode="External"/><Relationship Id="rId4" Type="http://schemas.openxmlformats.org/officeDocument/2006/relationships/hyperlink" Target="http://repositorio.veracruz.gob.mx/finanzas/wp-content/uploads/sites/2/2018/04/nota-para-fracci%C3%B3n-VIII-2.pdf" TargetMode="External"/><Relationship Id="rId236" Type="http://schemas.openxmlformats.org/officeDocument/2006/relationships/hyperlink" Target="http://repositorio.veracruz.gob.mx/finanzas/wp-content/uploads/sites/2/2018/04/nota-para-fracci%C3%B3n-VIII-2.pdf" TargetMode="External"/><Relationship Id="rId443" Type="http://schemas.openxmlformats.org/officeDocument/2006/relationships/hyperlink" Target="http://repositorio.veracruz.gob.mx/finanzas/wp-content/uploads/sites/2/2018/04/nota-para-fracci%C3%B3n-VIII-2.pdf" TargetMode="External"/><Relationship Id="rId650" Type="http://schemas.openxmlformats.org/officeDocument/2006/relationships/hyperlink" Target="http://repositorio.veracruz.gob.mx/finanzas/wp-content/uploads/sites/2/2018/04/nota-para-fracci%C3%B3n-VIII-2.pdf" TargetMode="External"/><Relationship Id="rId888" Type="http://schemas.openxmlformats.org/officeDocument/2006/relationships/hyperlink" Target="http://repositorio.veracruz.gob.mx/finanzas/wp-content/uploads/sites/2/2018/04/nota-para-fracci%C3%B3n-VIII-2.pdf" TargetMode="External"/><Relationship Id="rId1073" Type="http://schemas.openxmlformats.org/officeDocument/2006/relationships/hyperlink" Target="http://repositorio.veracruz.gob.mx/finanzas/wp-content/uploads/sites/2/2018/04/nota-para-fracci%C3%B3n-VIII-2.pdf" TargetMode="External"/><Relationship Id="rId1280" Type="http://schemas.openxmlformats.org/officeDocument/2006/relationships/hyperlink" Target="http://repositorio.veracruz.gob.mx/finanzas/wp-content/uploads/sites/2/2018/04/nota-para-fracci%C3%B3n-VIII-2.pdf" TargetMode="External"/><Relationship Id="rId1501" Type="http://schemas.openxmlformats.org/officeDocument/2006/relationships/hyperlink" Target="http://repositorio.veracruz.gob.mx/finanzas/wp-content/uploads/sites/2/2018/04/nota-para-fracci%C3%B3n-VIII-2.pdf" TargetMode="External"/><Relationship Id="rId1739" Type="http://schemas.openxmlformats.org/officeDocument/2006/relationships/hyperlink" Target="http://repositorio.veracruz.gob.mx/finanzas/wp-content/uploads/sites/2/2018/04/nota-para-fracci%C3%B3n-VIII-2.pdf" TargetMode="External"/><Relationship Id="rId1946" Type="http://schemas.openxmlformats.org/officeDocument/2006/relationships/hyperlink" Target="http://repositorio.veracruz.gob.mx/finanzas/wp-content/uploads/sites/2/2018/04/nota-para-fracci%C3%B3n-VIII-2.pdf" TargetMode="External"/><Relationship Id="rId2124" Type="http://schemas.openxmlformats.org/officeDocument/2006/relationships/hyperlink" Target="http://repositorio.veracruz.gob.mx/finanzas/wp-content/uploads/sites/2/2018/04/nota-para-fracci%C3%B3n-VIII-2.pdf" TargetMode="External"/><Relationship Id="rId303" Type="http://schemas.openxmlformats.org/officeDocument/2006/relationships/hyperlink" Target="http://repositorio.veracruz.gob.mx/finanzas/wp-content/uploads/sites/2/2018/04/nota-para-fracci%C3%B3n-VIII-2.pdf" TargetMode="External"/><Relationship Id="rId748" Type="http://schemas.openxmlformats.org/officeDocument/2006/relationships/hyperlink" Target="http://repositorio.veracruz.gob.mx/finanzas/wp-content/uploads/sites/2/2018/04/nota-para-fracci%C3%B3n-VIII-2.pdf" TargetMode="External"/><Relationship Id="rId955" Type="http://schemas.openxmlformats.org/officeDocument/2006/relationships/hyperlink" Target="http://repositorio.veracruz.gob.mx/finanzas/wp-content/uploads/sites/2/2018/04/nota-para-fracci%C3%B3n-VIII-2.pdf" TargetMode="External"/><Relationship Id="rId1140" Type="http://schemas.openxmlformats.org/officeDocument/2006/relationships/hyperlink" Target="http://repositorio.veracruz.gob.mx/finanzas/wp-content/uploads/sites/2/2018/04/nota-para-fracci%C3%B3n-VIII-2.pdf" TargetMode="External"/><Relationship Id="rId1378" Type="http://schemas.openxmlformats.org/officeDocument/2006/relationships/hyperlink" Target="http://repositorio.veracruz.gob.mx/finanzas/wp-content/uploads/sites/2/2018/04/nota-para-fracci%C3%B3n-VIII-2.pdf" TargetMode="External"/><Relationship Id="rId1585" Type="http://schemas.openxmlformats.org/officeDocument/2006/relationships/hyperlink" Target="http://repositorio.veracruz.gob.mx/finanzas/wp-content/uploads/sites/2/2018/04/nota-para-fracci%C3%B3n-VIII-2.pdf" TargetMode="External"/><Relationship Id="rId1792" Type="http://schemas.openxmlformats.org/officeDocument/2006/relationships/hyperlink" Target="http://repositorio.veracruz.gob.mx/finanzas/wp-content/uploads/sites/2/2018/04/nota-para-fracci%C3%B3n-VIII-2.pdf" TargetMode="External"/><Relationship Id="rId1806" Type="http://schemas.openxmlformats.org/officeDocument/2006/relationships/hyperlink" Target="http://repositorio.veracruz.gob.mx/finanzas/wp-content/uploads/sites/2/2018/04/nota-para-fracci%C3%B3n-VIII-2.pdf" TargetMode="External"/><Relationship Id="rId84" Type="http://schemas.openxmlformats.org/officeDocument/2006/relationships/hyperlink" Target="http://repositorio.veracruz.gob.mx/finanzas/wp-content/uploads/sites/2/2018/04/nota-para-fracci%C3%B3n-VIII-2.pdf" TargetMode="External"/><Relationship Id="rId387" Type="http://schemas.openxmlformats.org/officeDocument/2006/relationships/hyperlink" Target="http://repositorio.veracruz.gob.mx/finanzas/wp-content/uploads/sites/2/2018/04/nota-para-fracci%C3%B3n-VIII-2.pdf" TargetMode="External"/><Relationship Id="rId510" Type="http://schemas.openxmlformats.org/officeDocument/2006/relationships/hyperlink" Target="http://repositorio.veracruz.gob.mx/finanzas/wp-content/uploads/sites/2/2018/04/nota-para-fracci%C3%B3n-VIII-2.pdf" TargetMode="External"/><Relationship Id="rId594" Type="http://schemas.openxmlformats.org/officeDocument/2006/relationships/hyperlink" Target="http://repositorio.veracruz.gob.mx/finanzas/wp-content/uploads/sites/2/2018/04/nota-para-fracci%C3%B3n-VIII-2.pdf" TargetMode="External"/><Relationship Id="rId608" Type="http://schemas.openxmlformats.org/officeDocument/2006/relationships/hyperlink" Target="http://repositorio.veracruz.gob.mx/finanzas/wp-content/uploads/sites/2/2018/04/nota-para-fracci%C3%B3n-VIII-2.pdf" TargetMode="External"/><Relationship Id="rId815" Type="http://schemas.openxmlformats.org/officeDocument/2006/relationships/hyperlink" Target="http://repositorio.veracruz.gob.mx/finanzas/wp-content/uploads/sites/2/2018/04/nota-para-fracci%C3%B3n-VIII-2.pdf" TargetMode="External"/><Relationship Id="rId1238" Type="http://schemas.openxmlformats.org/officeDocument/2006/relationships/hyperlink" Target="http://repositorio.veracruz.gob.mx/finanzas/wp-content/uploads/sites/2/2018/04/nota-para-fracci%C3%B3n-VIII-2.pdf" TargetMode="External"/><Relationship Id="rId1445" Type="http://schemas.openxmlformats.org/officeDocument/2006/relationships/hyperlink" Target="http://repositorio.veracruz.gob.mx/finanzas/wp-content/uploads/sites/2/2018/04/nota-para-fracci%C3%B3n-VIII-2.pdf" TargetMode="External"/><Relationship Id="rId1652" Type="http://schemas.openxmlformats.org/officeDocument/2006/relationships/hyperlink" Target="http://repositorio.veracruz.gob.mx/finanzas/wp-content/uploads/sites/2/2018/04/nota-para-fracci%C3%B3n-VIII-2.pdf" TargetMode="External"/><Relationship Id="rId2068" Type="http://schemas.openxmlformats.org/officeDocument/2006/relationships/hyperlink" Target="http://repositorio.veracruz.gob.mx/finanzas/wp-content/uploads/sites/2/2018/04/nota-para-fracci%C3%B3n-VIII-2.pdf" TargetMode="External"/><Relationship Id="rId247" Type="http://schemas.openxmlformats.org/officeDocument/2006/relationships/hyperlink" Target="http://repositorio.veracruz.gob.mx/finanzas/wp-content/uploads/sites/2/2018/04/nota-para-fracci%C3%B3n-VIII-2.pdf" TargetMode="External"/><Relationship Id="rId899" Type="http://schemas.openxmlformats.org/officeDocument/2006/relationships/hyperlink" Target="http://repositorio.veracruz.gob.mx/finanzas/wp-content/uploads/sites/2/2018/04/nota-para-fracci%C3%B3n-VIII-2.pdf" TargetMode="External"/><Relationship Id="rId1000" Type="http://schemas.openxmlformats.org/officeDocument/2006/relationships/hyperlink" Target="http://repositorio.veracruz.gob.mx/finanzas/wp-content/uploads/sites/2/2018/04/nota-para-fracci%C3%B3n-VIII-2.pdf" TargetMode="External"/><Relationship Id="rId1084" Type="http://schemas.openxmlformats.org/officeDocument/2006/relationships/hyperlink" Target="http://repositorio.veracruz.gob.mx/finanzas/wp-content/uploads/sites/2/2018/04/nota-para-fracci%C3%B3n-VIII-2.pdf" TargetMode="External"/><Relationship Id="rId1305" Type="http://schemas.openxmlformats.org/officeDocument/2006/relationships/hyperlink" Target="http://repositorio.veracruz.gob.mx/finanzas/wp-content/uploads/sites/2/2018/04/nota-para-fracci%C3%B3n-VIII-2.pdf" TargetMode="External"/><Relationship Id="rId1957" Type="http://schemas.openxmlformats.org/officeDocument/2006/relationships/hyperlink" Target="http://repositorio.veracruz.gob.mx/finanzas/wp-content/uploads/sites/2/2018/04/nota-para-fracci%C3%B3n-VIII-2.pdf" TargetMode="External"/><Relationship Id="rId107" Type="http://schemas.openxmlformats.org/officeDocument/2006/relationships/hyperlink" Target="http://repositorio.veracruz.gob.mx/finanzas/wp-content/uploads/sites/2/2018/04/nota-para-fracci%C3%B3n-VIII-2.pdf" TargetMode="External"/><Relationship Id="rId454" Type="http://schemas.openxmlformats.org/officeDocument/2006/relationships/hyperlink" Target="http://repositorio.veracruz.gob.mx/finanzas/wp-content/uploads/sites/2/2018/04/nota-para-fracci%C3%B3n-VIII-2.pdf" TargetMode="External"/><Relationship Id="rId661" Type="http://schemas.openxmlformats.org/officeDocument/2006/relationships/hyperlink" Target="http://repositorio.veracruz.gob.mx/finanzas/wp-content/uploads/sites/2/2018/04/nota-para-fracci%C3%B3n-VIII-2.pdf" TargetMode="External"/><Relationship Id="rId759" Type="http://schemas.openxmlformats.org/officeDocument/2006/relationships/hyperlink" Target="http://repositorio.veracruz.gob.mx/finanzas/wp-content/uploads/sites/2/2018/04/nota-para-fracci%C3%B3n-VIII-2.pdf" TargetMode="External"/><Relationship Id="rId966" Type="http://schemas.openxmlformats.org/officeDocument/2006/relationships/hyperlink" Target="http://repositorio.veracruz.gob.mx/finanzas/wp-content/uploads/sites/2/2018/04/nota-para-fracci%C3%B3n-VIII-2.pdf" TargetMode="External"/><Relationship Id="rId1291" Type="http://schemas.openxmlformats.org/officeDocument/2006/relationships/hyperlink" Target="http://repositorio.veracruz.gob.mx/finanzas/wp-content/uploads/sites/2/2018/04/nota-para-fracci%C3%B3n-VIII-2.pdf" TargetMode="External"/><Relationship Id="rId1389" Type="http://schemas.openxmlformats.org/officeDocument/2006/relationships/hyperlink" Target="http://repositorio.veracruz.gob.mx/finanzas/wp-content/uploads/sites/2/2018/04/nota-para-fracci%C3%B3n-VIII-2.pdf" TargetMode="External"/><Relationship Id="rId1512" Type="http://schemas.openxmlformats.org/officeDocument/2006/relationships/hyperlink" Target="http://repositorio.veracruz.gob.mx/finanzas/wp-content/uploads/sites/2/2018/04/nota-para-fracci%C3%B3n-VIII-2.pdf" TargetMode="External"/><Relationship Id="rId1596" Type="http://schemas.openxmlformats.org/officeDocument/2006/relationships/hyperlink" Target="http://repositorio.veracruz.gob.mx/finanzas/wp-content/uploads/sites/2/2018/04/nota-para-fracci%C3%B3n-VIII-2.pdf" TargetMode="External"/><Relationship Id="rId1817" Type="http://schemas.openxmlformats.org/officeDocument/2006/relationships/hyperlink" Target="http://repositorio.veracruz.gob.mx/finanzas/wp-content/uploads/sites/2/2018/04/nota-para-fracci%C3%B3n-VIII-2.pdf" TargetMode="External"/><Relationship Id="rId2135" Type="http://schemas.openxmlformats.org/officeDocument/2006/relationships/hyperlink" Target="http://repositorio.veracruz.gob.mx/finanzas/wp-content/uploads/sites/2/2018/04/nota-para-fracci%C3%B3n-VIII-2.pdf" TargetMode="External"/><Relationship Id="rId11" Type="http://schemas.openxmlformats.org/officeDocument/2006/relationships/hyperlink" Target="http://repositorio.veracruz.gob.mx/finanzas/wp-content/uploads/sites/2/2018/04/nota-para-fracci%C3%B3n-VIII-2.pdf" TargetMode="External"/><Relationship Id="rId314" Type="http://schemas.openxmlformats.org/officeDocument/2006/relationships/hyperlink" Target="http://repositorio.veracruz.gob.mx/finanzas/wp-content/uploads/sites/2/2018/04/nota-para-fracci%C3%B3n-VIII-2.pdf" TargetMode="External"/><Relationship Id="rId398" Type="http://schemas.openxmlformats.org/officeDocument/2006/relationships/hyperlink" Target="http://repositorio.veracruz.gob.mx/finanzas/wp-content/uploads/sites/2/2018/04/nota-para-fracci%C3%B3n-VIII-2.pdf" TargetMode="External"/><Relationship Id="rId521" Type="http://schemas.openxmlformats.org/officeDocument/2006/relationships/hyperlink" Target="http://repositorio.veracruz.gob.mx/finanzas/wp-content/uploads/sites/2/2018/04/nota-para-fracci%C3%B3n-VIII-2.pdf" TargetMode="External"/><Relationship Id="rId619" Type="http://schemas.openxmlformats.org/officeDocument/2006/relationships/hyperlink" Target="http://repositorio.veracruz.gob.mx/finanzas/wp-content/uploads/sites/2/2018/04/nota-para-fracci%C3%B3n-VIII-2.pdf" TargetMode="External"/><Relationship Id="rId1151" Type="http://schemas.openxmlformats.org/officeDocument/2006/relationships/hyperlink" Target="http://repositorio.veracruz.gob.mx/finanzas/wp-content/uploads/sites/2/2018/04/nota-para-fracci%C3%B3n-VIII-2.pdf" TargetMode="External"/><Relationship Id="rId1249" Type="http://schemas.openxmlformats.org/officeDocument/2006/relationships/hyperlink" Target="http://repositorio.veracruz.gob.mx/finanzas/wp-content/uploads/sites/2/2018/04/nota-para-fracci%C3%B3n-VIII-2.pdf" TargetMode="External"/><Relationship Id="rId2079" Type="http://schemas.openxmlformats.org/officeDocument/2006/relationships/hyperlink" Target="http://repositorio.veracruz.gob.mx/finanzas/wp-content/uploads/sites/2/2018/04/nota-para-fracci%C3%B3n-VIII-2.pdf" TargetMode="External"/><Relationship Id="rId2202" Type="http://schemas.openxmlformats.org/officeDocument/2006/relationships/hyperlink" Target="http://repositorio.veracruz.gob.mx/finanzas/wp-content/uploads/sites/2/2018/04/nota-para-fracci%C3%B3n-VIII-2.pdf" TargetMode="External"/><Relationship Id="rId95" Type="http://schemas.openxmlformats.org/officeDocument/2006/relationships/hyperlink" Target="http://repositorio.veracruz.gob.mx/finanzas/wp-content/uploads/sites/2/2018/04/nota-para-fracci%C3%B3n-VIII-2.pdf" TargetMode="External"/><Relationship Id="rId160" Type="http://schemas.openxmlformats.org/officeDocument/2006/relationships/hyperlink" Target="http://repositorio.veracruz.gob.mx/finanzas/wp-content/uploads/sites/2/2018/04/nota-para-fracci%C3%B3n-VIII-2.pdf" TargetMode="External"/><Relationship Id="rId826" Type="http://schemas.openxmlformats.org/officeDocument/2006/relationships/hyperlink" Target="http://repositorio.veracruz.gob.mx/finanzas/wp-content/uploads/sites/2/2018/04/nota-para-fracci%C3%B3n-VIII-2.pdf" TargetMode="External"/><Relationship Id="rId1011" Type="http://schemas.openxmlformats.org/officeDocument/2006/relationships/hyperlink" Target="http://repositorio.veracruz.gob.mx/finanzas/wp-content/uploads/sites/2/2018/04/nota-para-fracci%C3%B3n-VIII-2.pdf" TargetMode="External"/><Relationship Id="rId1109" Type="http://schemas.openxmlformats.org/officeDocument/2006/relationships/hyperlink" Target="http://repositorio.veracruz.gob.mx/finanzas/wp-content/uploads/sites/2/2018/04/nota-para-fracci%C3%B3n-VIII-2.pdf" TargetMode="External"/><Relationship Id="rId1456" Type="http://schemas.openxmlformats.org/officeDocument/2006/relationships/hyperlink" Target="http://repositorio.veracruz.gob.mx/finanzas/wp-content/uploads/sites/2/2018/04/nota-para-fracci%C3%B3n-VIII-2.pdf" TargetMode="External"/><Relationship Id="rId1663" Type="http://schemas.openxmlformats.org/officeDocument/2006/relationships/hyperlink" Target="http://repositorio.veracruz.gob.mx/finanzas/wp-content/uploads/sites/2/2018/04/nota-para-fracci%C3%B3n-VIII-2.pdf" TargetMode="External"/><Relationship Id="rId1870" Type="http://schemas.openxmlformats.org/officeDocument/2006/relationships/hyperlink" Target="http://repositorio.veracruz.gob.mx/finanzas/wp-content/uploads/sites/2/2018/04/nota-para-fracci%C3%B3n-VIII-2.pdf" TargetMode="External"/><Relationship Id="rId1968" Type="http://schemas.openxmlformats.org/officeDocument/2006/relationships/hyperlink" Target="http://repositorio.veracruz.gob.mx/finanzas/wp-content/uploads/sites/2/2018/04/nota-para-fracci%C3%B3n-VIII-2.pdf" TargetMode="External"/><Relationship Id="rId258" Type="http://schemas.openxmlformats.org/officeDocument/2006/relationships/hyperlink" Target="http://repositorio.veracruz.gob.mx/finanzas/wp-content/uploads/sites/2/2018/04/nota-para-fracci%C3%B3n-VIII-2.pdf" TargetMode="External"/><Relationship Id="rId465" Type="http://schemas.openxmlformats.org/officeDocument/2006/relationships/hyperlink" Target="http://repositorio.veracruz.gob.mx/finanzas/wp-content/uploads/sites/2/2018/04/nota-para-fracci%C3%B3n-VIII-2.pdf" TargetMode="External"/><Relationship Id="rId672" Type="http://schemas.openxmlformats.org/officeDocument/2006/relationships/hyperlink" Target="http://repositorio.veracruz.gob.mx/finanzas/wp-content/uploads/sites/2/2018/04/nota-para-fracci%C3%B3n-VIII-2.pdf" TargetMode="External"/><Relationship Id="rId1095" Type="http://schemas.openxmlformats.org/officeDocument/2006/relationships/hyperlink" Target="http://repositorio.veracruz.gob.mx/finanzas/wp-content/uploads/sites/2/2018/04/nota-para-fracci%C3%B3n-VIII-2.pdf" TargetMode="External"/><Relationship Id="rId1316" Type="http://schemas.openxmlformats.org/officeDocument/2006/relationships/hyperlink" Target="http://repositorio.veracruz.gob.mx/finanzas/wp-content/uploads/sites/2/2018/04/nota-para-fracci%C3%B3n-VIII-2.pdf" TargetMode="External"/><Relationship Id="rId1523" Type="http://schemas.openxmlformats.org/officeDocument/2006/relationships/hyperlink" Target="http://repositorio.veracruz.gob.mx/finanzas/wp-content/uploads/sites/2/2018/04/nota-para-fracci%C3%B3n-VIII-2.pdf" TargetMode="External"/><Relationship Id="rId1730" Type="http://schemas.openxmlformats.org/officeDocument/2006/relationships/hyperlink" Target="http://repositorio.veracruz.gob.mx/finanzas/wp-content/uploads/sites/2/2018/04/nota-para-fracci%C3%B3n-VIII-2.pdf" TargetMode="External"/><Relationship Id="rId2146" Type="http://schemas.openxmlformats.org/officeDocument/2006/relationships/hyperlink" Target="http://repositorio.veracruz.gob.mx/finanzas/wp-content/uploads/sites/2/2018/04/nota-para-fracci%C3%B3n-VIII-2.pdf" TargetMode="External"/><Relationship Id="rId22" Type="http://schemas.openxmlformats.org/officeDocument/2006/relationships/hyperlink" Target="http://repositorio.veracruz.gob.mx/finanzas/wp-content/uploads/sites/2/2018/04/nota-para-fracci%C3%B3n-VIII-2.pdf" TargetMode="External"/><Relationship Id="rId118" Type="http://schemas.openxmlformats.org/officeDocument/2006/relationships/hyperlink" Target="http://repositorio.veracruz.gob.mx/finanzas/wp-content/uploads/sites/2/2018/04/nota-para-fracci%C3%B3n-VIII-2.pdf" TargetMode="External"/><Relationship Id="rId325" Type="http://schemas.openxmlformats.org/officeDocument/2006/relationships/hyperlink" Target="http://repositorio.veracruz.gob.mx/finanzas/wp-content/uploads/sites/2/2018/04/nota-para-fracci%C3%B3n-VIII-2.pdf" TargetMode="External"/><Relationship Id="rId532" Type="http://schemas.openxmlformats.org/officeDocument/2006/relationships/hyperlink" Target="http://repositorio.veracruz.gob.mx/finanzas/wp-content/uploads/sites/2/2018/04/nota-para-fracci%C3%B3n-VIII-2.pdf" TargetMode="External"/><Relationship Id="rId977" Type="http://schemas.openxmlformats.org/officeDocument/2006/relationships/hyperlink" Target="http://repositorio.veracruz.gob.mx/finanzas/wp-content/uploads/sites/2/2018/04/nota-para-fracci%C3%B3n-VIII-2.pdf" TargetMode="External"/><Relationship Id="rId1162" Type="http://schemas.openxmlformats.org/officeDocument/2006/relationships/hyperlink" Target="http://repositorio.veracruz.gob.mx/finanzas/wp-content/uploads/sites/2/2018/04/nota-para-fracci%C3%B3n-VIII-2.pdf" TargetMode="External"/><Relationship Id="rId1828" Type="http://schemas.openxmlformats.org/officeDocument/2006/relationships/hyperlink" Target="http://repositorio.veracruz.gob.mx/finanzas/wp-content/uploads/sites/2/2018/04/nota-para-fracci%C3%B3n-VIII-2.pdf" TargetMode="External"/><Relationship Id="rId2006" Type="http://schemas.openxmlformats.org/officeDocument/2006/relationships/hyperlink" Target="http://repositorio.veracruz.gob.mx/finanzas/wp-content/uploads/sites/2/2018/04/nota-para-fracci%C3%B3n-VIII-2.pdf" TargetMode="External"/><Relationship Id="rId2213" Type="http://schemas.openxmlformats.org/officeDocument/2006/relationships/hyperlink" Target="http://repositorio.veracruz.gob.mx/finanzas/wp-content/uploads/sites/2/2018/04/nota-para-fracci%C3%B3n-VIII-2.pdf" TargetMode="External"/><Relationship Id="rId171" Type="http://schemas.openxmlformats.org/officeDocument/2006/relationships/hyperlink" Target="http://repositorio.veracruz.gob.mx/finanzas/wp-content/uploads/sites/2/2018/04/nota-para-fracci%C3%B3n-VIII-2.pdf" TargetMode="External"/><Relationship Id="rId837" Type="http://schemas.openxmlformats.org/officeDocument/2006/relationships/hyperlink" Target="http://repositorio.veracruz.gob.mx/finanzas/wp-content/uploads/sites/2/2018/04/nota-para-fracci%C3%B3n-VIII-2.pdf" TargetMode="External"/><Relationship Id="rId1022" Type="http://schemas.openxmlformats.org/officeDocument/2006/relationships/hyperlink" Target="http://repositorio.veracruz.gob.mx/finanzas/wp-content/uploads/sites/2/2018/04/nota-para-fracci%C3%B3n-VIII-2.pdf" TargetMode="External"/><Relationship Id="rId1467" Type="http://schemas.openxmlformats.org/officeDocument/2006/relationships/hyperlink" Target="http://repositorio.veracruz.gob.mx/finanzas/wp-content/uploads/sites/2/2018/04/nota-para-fracci%C3%B3n-VIII-2.pdf" TargetMode="External"/><Relationship Id="rId1674" Type="http://schemas.openxmlformats.org/officeDocument/2006/relationships/hyperlink" Target="http://repositorio.veracruz.gob.mx/finanzas/wp-content/uploads/sites/2/2018/04/nota-para-fracci%C3%B3n-VIII-2.pdf" TargetMode="External"/><Relationship Id="rId1881" Type="http://schemas.openxmlformats.org/officeDocument/2006/relationships/hyperlink" Target="http://repositorio.veracruz.gob.mx/finanzas/wp-content/uploads/sites/2/2018/04/nota-para-fracci%C3%B3n-VIII-2.pdf" TargetMode="External"/><Relationship Id="rId269" Type="http://schemas.openxmlformats.org/officeDocument/2006/relationships/hyperlink" Target="http://repositorio.veracruz.gob.mx/finanzas/wp-content/uploads/sites/2/2018/04/nota-para-fracci%C3%B3n-VIII-2.pdf" TargetMode="External"/><Relationship Id="rId476" Type="http://schemas.openxmlformats.org/officeDocument/2006/relationships/hyperlink" Target="http://repositorio.veracruz.gob.mx/finanzas/wp-content/uploads/sites/2/2018/04/nota-para-fracci%C3%B3n-VIII-2.pdf" TargetMode="External"/><Relationship Id="rId683" Type="http://schemas.openxmlformats.org/officeDocument/2006/relationships/hyperlink" Target="http://repositorio.veracruz.gob.mx/finanzas/wp-content/uploads/sites/2/2018/04/nota-para-fracci%C3%B3n-VIII-2.pdf" TargetMode="External"/><Relationship Id="rId890" Type="http://schemas.openxmlformats.org/officeDocument/2006/relationships/hyperlink" Target="http://repositorio.veracruz.gob.mx/finanzas/wp-content/uploads/sites/2/2018/04/nota-para-fracci%C3%B3n-VIII-2.pdf" TargetMode="External"/><Relationship Id="rId904" Type="http://schemas.openxmlformats.org/officeDocument/2006/relationships/hyperlink" Target="http://repositorio.veracruz.gob.mx/finanzas/wp-content/uploads/sites/2/2018/04/nota-para-fracci%C3%B3n-VIII-2.pdf" TargetMode="External"/><Relationship Id="rId1327" Type="http://schemas.openxmlformats.org/officeDocument/2006/relationships/hyperlink" Target="http://repositorio.veracruz.gob.mx/finanzas/wp-content/uploads/sites/2/2018/04/nota-para-fracci%C3%B3n-VIII-2.pdf" TargetMode="External"/><Relationship Id="rId1534" Type="http://schemas.openxmlformats.org/officeDocument/2006/relationships/hyperlink" Target="http://repositorio.veracruz.gob.mx/finanzas/wp-content/uploads/sites/2/2018/04/nota-para-fracci%C3%B3n-VIII-2.pdf" TargetMode="External"/><Relationship Id="rId1741" Type="http://schemas.openxmlformats.org/officeDocument/2006/relationships/hyperlink" Target="http://repositorio.veracruz.gob.mx/finanzas/wp-content/uploads/sites/2/2018/04/nota-para-fracci%C3%B3n-VIII-2.pdf" TargetMode="External"/><Relationship Id="rId1979" Type="http://schemas.openxmlformats.org/officeDocument/2006/relationships/hyperlink" Target="http://repositorio.veracruz.gob.mx/finanzas/wp-content/uploads/sites/2/2018/04/nota-para-fracci%C3%B3n-VIII-2.pdf" TargetMode="External"/><Relationship Id="rId2157" Type="http://schemas.openxmlformats.org/officeDocument/2006/relationships/hyperlink" Target="http://repositorio.veracruz.gob.mx/finanzas/wp-content/uploads/sites/2/2018/04/nota-para-fracci%C3%B3n-VIII-2.pdf" TargetMode="External"/><Relationship Id="rId33" Type="http://schemas.openxmlformats.org/officeDocument/2006/relationships/hyperlink" Target="http://repositorio.veracruz.gob.mx/finanzas/wp-content/uploads/sites/2/2018/04/nota-para-fracci%C3%B3n-VIII-2.pdf" TargetMode="External"/><Relationship Id="rId129" Type="http://schemas.openxmlformats.org/officeDocument/2006/relationships/hyperlink" Target="http://repositorio.veracruz.gob.mx/finanzas/wp-content/uploads/sites/2/2018/04/nota-para-fracci%C3%B3n-VIII-2.pdf" TargetMode="External"/><Relationship Id="rId336" Type="http://schemas.openxmlformats.org/officeDocument/2006/relationships/hyperlink" Target="http://repositorio.veracruz.gob.mx/finanzas/wp-content/uploads/sites/2/2018/04/nota-para-fracci%C3%B3n-VIII-2.pdf" TargetMode="External"/><Relationship Id="rId543" Type="http://schemas.openxmlformats.org/officeDocument/2006/relationships/hyperlink" Target="http://repositorio.veracruz.gob.mx/finanzas/wp-content/uploads/sites/2/2018/04/nota-para-fracci%C3%B3n-VIII-2.pdf" TargetMode="External"/><Relationship Id="rId988" Type="http://schemas.openxmlformats.org/officeDocument/2006/relationships/hyperlink" Target="http://repositorio.veracruz.gob.mx/finanzas/wp-content/uploads/sites/2/2018/04/nota-para-fracci%C3%B3n-VIII-2.pdf" TargetMode="External"/><Relationship Id="rId1173" Type="http://schemas.openxmlformats.org/officeDocument/2006/relationships/hyperlink" Target="http://repositorio.veracruz.gob.mx/finanzas/wp-content/uploads/sites/2/2018/04/nota-para-fracci%C3%B3n-VIII-2.pdf" TargetMode="External"/><Relationship Id="rId1380" Type="http://schemas.openxmlformats.org/officeDocument/2006/relationships/hyperlink" Target="http://repositorio.veracruz.gob.mx/finanzas/wp-content/uploads/sites/2/2018/04/nota-para-fracci%C3%B3n-VIII-2.pdf" TargetMode="External"/><Relationship Id="rId1601" Type="http://schemas.openxmlformats.org/officeDocument/2006/relationships/hyperlink" Target="http://repositorio.veracruz.gob.mx/finanzas/wp-content/uploads/sites/2/2018/04/nota-para-fracci%C3%B3n-VIII-2.pdf" TargetMode="External"/><Relationship Id="rId1839" Type="http://schemas.openxmlformats.org/officeDocument/2006/relationships/hyperlink" Target="http://repositorio.veracruz.gob.mx/finanzas/wp-content/uploads/sites/2/2018/04/nota-para-fracci%C3%B3n-VIII-2.pdf" TargetMode="External"/><Relationship Id="rId2017" Type="http://schemas.openxmlformats.org/officeDocument/2006/relationships/hyperlink" Target="http://repositorio.veracruz.gob.mx/finanzas/wp-content/uploads/sites/2/2018/04/nota-para-fracci%C3%B3n-VIII-2.pdf" TargetMode="External"/><Relationship Id="rId2224" Type="http://schemas.openxmlformats.org/officeDocument/2006/relationships/hyperlink" Target="http://repositorio.veracruz.gob.mx/finanzas/wp-content/uploads/sites/2/2018/04/nota-para-fracci%C3%B3n-VIII-2.pdf" TargetMode="External"/><Relationship Id="rId182" Type="http://schemas.openxmlformats.org/officeDocument/2006/relationships/hyperlink" Target="http://repositorio.veracruz.gob.mx/finanzas/wp-content/uploads/sites/2/2018/04/nota-para-fracci%C3%B3n-VIII-2.pdf" TargetMode="External"/><Relationship Id="rId403" Type="http://schemas.openxmlformats.org/officeDocument/2006/relationships/hyperlink" Target="http://repositorio.veracruz.gob.mx/finanzas/wp-content/uploads/sites/2/2018/04/nota-para-fracci%C3%B3n-VIII-2.pdf" TargetMode="External"/><Relationship Id="rId750" Type="http://schemas.openxmlformats.org/officeDocument/2006/relationships/hyperlink" Target="http://repositorio.veracruz.gob.mx/finanzas/wp-content/uploads/sites/2/2018/04/nota-para-fracci%C3%B3n-VIII-2.pdf" TargetMode="External"/><Relationship Id="rId848" Type="http://schemas.openxmlformats.org/officeDocument/2006/relationships/hyperlink" Target="http://repositorio.veracruz.gob.mx/finanzas/wp-content/uploads/sites/2/2018/04/nota-para-fracci%C3%B3n-VIII-2.pdf" TargetMode="External"/><Relationship Id="rId1033" Type="http://schemas.openxmlformats.org/officeDocument/2006/relationships/hyperlink" Target="http://repositorio.veracruz.gob.mx/finanzas/wp-content/uploads/sites/2/2018/04/nota-para-fracci%C3%B3n-VIII-2.pdf" TargetMode="External"/><Relationship Id="rId1478" Type="http://schemas.openxmlformats.org/officeDocument/2006/relationships/hyperlink" Target="http://repositorio.veracruz.gob.mx/finanzas/wp-content/uploads/sites/2/2018/04/nota-para-fracci%C3%B3n-VIII-2.pdf" TargetMode="External"/><Relationship Id="rId1685" Type="http://schemas.openxmlformats.org/officeDocument/2006/relationships/hyperlink" Target="http://repositorio.veracruz.gob.mx/finanzas/wp-content/uploads/sites/2/2018/04/nota-para-fracci%C3%B3n-VIII-2.pdf" TargetMode="External"/><Relationship Id="rId1892" Type="http://schemas.openxmlformats.org/officeDocument/2006/relationships/hyperlink" Target="http://repositorio.veracruz.gob.mx/finanzas/wp-content/uploads/sites/2/2018/04/nota-para-fracci%C3%B3n-VIII-2.pdf" TargetMode="External"/><Relationship Id="rId1906" Type="http://schemas.openxmlformats.org/officeDocument/2006/relationships/hyperlink" Target="http://repositorio.veracruz.gob.mx/finanzas/wp-content/uploads/sites/2/2018/04/nota-para-fracci%C3%B3n-VIII-2.pdf" TargetMode="External"/><Relationship Id="rId487" Type="http://schemas.openxmlformats.org/officeDocument/2006/relationships/hyperlink" Target="http://repositorio.veracruz.gob.mx/finanzas/wp-content/uploads/sites/2/2018/04/nota-para-fracci%C3%B3n-VIII-2.pdf" TargetMode="External"/><Relationship Id="rId610" Type="http://schemas.openxmlformats.org/officeDocument/2006/relationships/hyperlink" Target="http://repositorio.veracruz.gob.mx/finanzas/wp-content/uploads/sites/2/2018/04/nota-para-fracci%C3%B3n-VIII-2.pdf" TargetMode="External"/><Relationship Id="rId694" Type="http://schemas.openxmlformats.org/officeDocument/2006/relationships/hyperlink" Target="http://repositorio.veracruz.gob.mx/finanzas/wp-content/uploads/sites/2/2018/04/nota-para-fracci%C3%B3n-VIII-2.pdf" TargetMode="External"/><Relationship Id="rId708" Type="http://schemas.openxmlformats.org/officeDocument/2006/relationships/hyperlink" Target="http://repositorio.veracruz.gob.mx/finanzas/wp-content/uploads/sites/2/2018/04/nota-para-fracci%C3%B3n-VIII-2.pdf" TargetMode="External"/><Relationship Id="rId915" Type="http://schemas.openxmlformats.org/officeDocument/2006/relationships/hyperlink" Target="http://repositorio.veracruz.gob.mx/finanzas/wp-content/uploads/sites/2/2018/04/nota-para-fracci%C3%B3n-VIII-2.pdf" TargetMode="External"/><Relationship Id="rId1240" Type="http://schemas.openxmlformats.org/officeDocument/2006/relationships/hyperlink" Target="http://repositorio.veracruz.gob.mx/finanzas/wp-content/uploads/sites/2/2018/04/nota-para-fracci%C3%B3n-VIII-2.pdf" TargetMode="External"/><Relationship Id="rId1338" Type="http://schemas.openxmlformats.org/officeDocument/2006/relationships/hyperlink" Target="http://repositorio.veracruz.gob.mx/finanzas/wp-content/uploads/sites/2/2018/04/nota-para-fracci%C3%B3n-VIII-2.pdf" TargetMode="External"/><Relationship Id="rId1545" Type="http://schemas.openxmlformats.org/officeDocument/2006/relationships/hyperlink" Target="http://repositorio.veracruz.gob.mx/finanzas/wp-content/uploads/sites/2/2018/04/nota-para-fracci%C3%B3n-VIII-2.pdf" TargetMode="External"/><Relationship Id="rId2070" Type="http://schemas.openxmlformats.org/officeDocument/2006/relationships/hyperlink" Target="http://repositorio.veracruz.gob.mx/finanzas/wp-content/uploads/sites/2/2018/04/nota-para-fracci%C3%B3n-VIII-2.pdf" TargetMode="External"/><Relationship Id="rId2168" Type="http://schemas.openxmlformats.org/officeDocument/2006/relationships/hyperlink" Target="http://repositorio.veracruz.gob.mx/finanzas/wp-content/uploads/sites/2/2018/04/nota-para-fracci%C3%B3n-VIII-2.pdf" TargetMode="External"/><Relationship Id="rId347" Type="http://schemas.openxmlformats.org/officeDocument/2006/relationships/hyperlink" Target="http://repositorio.veracruz.gob.mx/finanzas/wp-content/uploads/sites/2/2018/04/nota-para-fracci%C3%B3n-VIII-2.pdf" TargetMode="External"/><Relationship Id="rId999" Type="http://schemas.openxmlformats.org/officeDocument/2006/relationships/hyperlink" Target="http://repositorio.veracruz.gob.mx/finanzas/wp-content/uploads/sites/2/2018/04/nota-para-fracci%C3%B3n-VIII-2.pdf" TargetMode="External"/><Relationship Id="rId1100" Type="http://schemas.openxmlformats.org/officeDocument/2006/relationships/hyperlink" Target="http://repositorio.veracruz.gob.mx/finanzas/wp-content/uploads/sites/2/2018/04/nota-para-fracci%C3%B3n-VIII-2.pdf" TargetMode="External"/><Relationship Id="rId1184" Type="http://schemas.openxmlformats.org/officeDocument/2006/relationships/hyperlink" Target="http://repositorio.veracruz.gob.mx/finanzas/wp-content/uploads/sites/2/2018/04/nota-para-fracci%C3%B3n-VIII-2.pdf" TargetMode="External"/><Relationship Id="rId1405" Type="http://schemas.openxmlformats.org/officeDocument/2006/relationships/hyperlink" Target="http://repositorio.veracruz.gob.mx/finanzas/wp-content/uploads/sites/2/2018/04/nota-para-fracci%C3%B3n-VIII-2.pdf" TargetMode="External"/><Relationship Id="rId1752" Type="http://schemas.openxmlformats.org/officeDocument/2006/relationships/hyperlink" Target="http://repositorio.veracruz.gob.mx/finanzas/wp-content/uploads/sites/2/2018/04/nota-para-fracci%C3%B3n-VIII-2.pdf" TargetMode="External"/><Relationship Id="rId2028" Type="http://schemas.openxmlformats.org/officeDocument/2006/relationships/hyperlink" Target="http://repositorio.veracruz.gob.mx/finanzas/wp-content/uploads/sites/2/2018/04/nota-para-fracci%C3%B3n-VIII-2.pdf" TargetMode="External"/><Relationship Id="rId44" Type="http://schemas.openxmlformats.org/officeDocument/2006/relationships/hyperlink" Target="http://repositorio.veracruz.gob.mx/finanzas/wp-content/uploads/sites/2/2018/04/nota-para-fracci%C3%B3n-VIII-2.pdf" TargetMode="External"/><Relationship Id="rId554" Type="http://schemas.openxmlformats.org/officeDocument/2006/relationships/hyperlink" Target="http://repositorio.veracruz.gob.mx/finanzas/wp-content/uploads/sites/2/2018/04/nota-para-fracci%C3%B3n-VIII-2.pdf" TargetMode="External"/><Relationship Id="rId761" Type="http://schemas.openxmlformats.org/officeDocument/2006/relationships/hyperlink" Target="http://repositorio.veracruz.gob.mx/finanzas/wp-content/uploads/sites/2/2018/04/nota-para-fracci%C3%B3n-VIII-2.pdf" TargetMode="External"/><Relationship Id="rId859" Type="http://schemas.openxmlformats.org/officeDocument/2006/relationships/hyperlink" Target="http://repositorio.veracruz.gob.mx/finanzas/wp-content/uploads/sites/2/2018/04/nota-para-fracci%C3%B3n-VIII-2.pdf" TargetMode="External"/><Relationship Id="rId1391" Type="http://schemas.openxmlformats.org/officeDocument/2006/relationships/hyperlink" Target="http://repositorio.veracruz.gob.mx/finanzas/wp-content/uploads/sites/2/2018/04/nota-para-fracci%C3%B3n-VIII-2.pdf" TargetMode="External"/><Relationship Id="rId1489" Type="http://schemas.openxmlformats.org/officeDocument/2006/relationships/hyperlink" Target="http://repositorio.veracruz.gob.mx/finanzas/wp-content/uploads/sites/2/2018/04/nota-para-fracci%C3%B3n-VIII-2.pdf" TargetMode="External"/><Relationship Id="rId1612" Type="http://schemas.openxmlformats.org/officeDocument/2006/relationships/hyperlink" Target="http://repositorio.veracruz.gob.mx/finanzas/wp-content/uploads/sites/2/2018/04/nota-para-fracci%C3%B3n-VIII-2.pdf" TargetMode="External"/><Relationship Id="rId1696" Type="http://schemas.openxmlformats.org/officeDocument/2006/relationships/hyperlink" Target="http://repositorio.veracruz.gob.mx/finanzas/wp-content/uploads/sites/2/2018/04/nota-para-fracci%C3%B3n-VIII-2.pdf" TargetMode="External"/><Relationship Id="rId1917" Type="http://schemas.openxmlformats.org/officeDocument/2006/relationships/hyperlink" Target="http://repositorio.veracruz.gob.mx/finanzas/wp-content/uploads/sites/2/2018/04/nota-para-fracci%C3%B3n-VIII-2.pdf" TargetMode="External"/><Relationship Id="rId2235" Type="http://schemas.openxmlformats.org/officeDocument/2006/relationships/hyperlink" Target="http://repositorio.veracruz.gob.mx/finanzas/wp-content/uploads/sites/2/2018/04/nota-para-fracci%C3%B3n-VIII-2.pdf" TargetMode="External"/><Relationship Id="rId193" Type="http://schemas.openxmlformats.org/officeDocument/2006/relationships/hyperlink" Target="http://repositorio.veracruz.gob.mx/finanzas/wp-content/uploads/sites/2/2018/04/nota-para-fracci%C3%B3n-VIII-2.pdf" TargetMode="External"/><Relationship Id="rId207" Type="http://schemas.openxmlformats.org/officeDocument/2006/relationships/hyperlink" Target="http://repositorio.veracruz.gob.mx/finanzas/wp-content/uploads/sites/2/2018/04/nota-para-fracci%C3%B3n-VIII-2.pdf" TargetMode="External"/><Relationship Id="rId414" Type="http://schemas.openxmlformats.org/officeDocument/2006/relationships/hyperlink" Target="http://repositorio.veracruz.gob.mx/finanzas/wp-content/uploads/sites/2/2018/04/nota-para-fracci%C3%B3n-VIII-2.pdf" TargetMode="External"/><Relationship Id="rId498" Type="http://schemas.openxmlformats.org/officeDocument/2006/relationships/hyperlink" Target="http://repositorio.veracruz.gob.mx/finanzas/wp-content/uploads/sites/2/2018/04/nota-para-fracci%C3%B3n-VIII-2.pdf" TargetMode="External"/><Relationship Id="rId621" Type="http://schemas.openxmlformats.org/officeDocument/2006/relationships/hyperlink" Target="http://repositorio.veracruz.gob.mx/finanzas/wp-content/uploads/sites/2/2018/04/nota-para-fracci%C3%B3n-VIII-2.pdf" TargetMode="External"/><Relationship Id="rId1044" Type="http://schemas.openxmlformats.org/officeDocument/2006/relationships/hyperlink" Target="http://repositorio.veracruz.gob.mx/finanzas/wp-content/uploads/sites/2/2018/04/nota-para-fracci%C3%B3n-VIII-2.pdf" TargetMode="External"/><Relationship Id="rId1251" Type="http://schemas.openxmlformats.org/officeDocument/2006/relationships/hyperlink" Target="http://repositorio.veracruz.gob.mx/finanzas/wp-content/uploads/sites/2/2018/04/nota-para-fracci%C3%B3n-VIII-2.pdf" TargetMode="External"/><Relationship Id="rId1349" Type="http://schemas.openxmlformats.org/officeDocument/2006/relationships/hyperlink" Target="http://repositorio.veracruz.gob.mx/finanzas/wp-content/uploads/sites/2/2018/04/nota-para-fracci%C3%B3n-VIII-2.pdf" TargetMode="External"/><Relationship Id="rId2081" Type="http://schemas.openxmlformats.org/officeDocument/2006/relationships/hyperlink" Target="http://repositorio.veracruz.gob.mx/finanzas/wp-content/uploads/sites/2/2018/04/nota-para-fracci%C3%B3n-VIII-2.pdf" TargetMode="External"/><Relationship Id="rId2179" Type="http://schemas.openxmlformats.org/officeDocument/2006/relationships/hyperlink" Target="http://repositorio.veracruz.gob.mx/finanzas/wp-content/uploads/sites/2/2018/04/nota-para-fracci%C3%B3n-VIII-2.pdf" TargetMode="External"/><Relationship Id="rId260" Type="http://schemas.openxmlformats.org/officeDocument/2006/relationships/hyperlink" Target="http://repositorio.veracruz.gob.mx/finanzas/wp-content/uploads/sites/2/2018/04/nota-para-fracci%C3%B3n-VIII-2.pdf" TargetMode="External"/><Relationship Id="rId719" Type="http://schemas.openxmlformats.org/officeDocument/2006/relationships/hyperlink" Target="http://repositorio.veracruz.gob.mx/finanzas/wp-content/uploads/sites/2/2018/04/nota-para-fracci%C3%B3n-VIII-2.pdf" TargetMode="External"/><Relationship Id="rId926" Type="http://schemas.openxmlformats.org/officeDocument/2006/relationships/hyperlink" Target="http://repositorio.veracruz.gob.mx/finanzas/wp-content/uploads/sites/2/2018/04/nota-para-fracci%C3%B3n-VIII-2.pdf" TargetMode="External"/><Relationship Id="rId1111" Type="http://schemas.openxmlformats.org/officeDocument/2006/relationships/hyperlink" Target="http://repositorio.veracruz.gob.mx/finanzas/wp-content/uploads/sites/2/2018/04/nota-para-fracci%C3%B3n-VIII-2.pdf" TargetMode="External"/><Relationship Id="rId1556" Type="http://schemas.openxmlformats.org/officeDocument/2006/relationships/hyperlink" Target="http://repositorio.veracruz.gob.mx/finanzas/wp-content/uploads/sites/2/2018/04/nota-para-fracci%C3%B3n-VIII-2.pdf" TargetMode="External"/><Relationship Id="rId1763" Type="http://schemas.openxmlformats.org/officeDocument/2006/relationships/hyperlink" Target="http://repositorio.veracruz.gob.mx/finanzas/wp-content/uploads/sites/2/2018/04/nota-para-fracci%C3%B3n-VIII-2.pdf" TargetMode="External"/><Relationship Id="rId1970" Type="http://schemas.openxmlformats.org/officeDocument/2006/relationships/hyperlink" Target="http://repositorio.veracruz.gob.mx/finanzas/wp-content/uploads/sites/2/2018/04/nota-para-fracci%C3%B3n-VIII-2.pdf" TargetMode="External"/><Relationship Id="rId55" Type="http://schemas.openxmlformats.org/officeDocument/2006/relationships/hyperlink" Target="http://repositorio.veracruz.gob.mx/finanzas/wp-content/uploads/sites/2/2018/04/nota-para-fracci%C3%B3n-VIII-2.pdf" TargetMode="External"/><Relationship Id="rId120" Type="http://schemas.openxmlformats.org/officeDocument/2006/relationships/hyperlink" Target="http://repositorio.veracruz.gob.mx/finanzas/wp-content/uploads/sites/2/2018/04/nota-para-fracci%C3%B3n-VIII-2.pdf" TargetMode="External"/><Relationship Id="rId358" Type="http://schemas.openxmlformats.org/officeDocument/2006/relationships/hyperlink" Target="http://repositorio.veracruz.gob.mx/finanzas/wp-content/uploads/sites/2/2018/04/nota-para-fracci%C3%B3n-VIII-2.pdf" TargetMode="External"/><Relationship Id="rId565" Type="http://schemas.openxmlformats.org/officeDocument/2006/relationships/hyperlink" Target="http://repositorio.veracruz.gob.mx/finanzas/wp-content/uploads/sites/2/2018/04/nota-para-fracci%C3%B3n-VIII-2.pdf" TargetMode="External"/><Relationship Id="rId772" Type="http://schemas.openxmlformats.org/officeDocument/2006/relationships/hyperlink" Target="http://repositorio.veracruz.gob.mx/finanzas/wp-content/uploads/sites/2/2018/04/nota-para-fracci%C3%B3n-VIII-2.pdf" TargetMode="External"/><Relationship Id="rId1195" Type="http://schemas.openxmlformats.org/officeDocument/2006/relationships/hyperlink" Target="http://repositorio.veracruz.gob.mx/finanzas/wp-content/uploads/sites/2/2018/04/nota-para-fracci%C3%B3n-VIII-2.pdf" TargetMode="External"/><Relationship Id="rId1209" Type="http://schemas.openxmlformats.org/officeDocument/2006/relationships/hyperlink" Target="http://repositorio.veracruz.gob.mx/finanzas/wp-content/uploads/sites/2/2018/04/nota-para-fracci%C3%B3n-VIII-2.pdf" TargetMode="External"/><Relationship Id="rId1416" Type="http://schemas.openxmlformats.org/officeDocument/2006/relationships/hyperlink" Target="http://repositorio.veracruz.gob.mx/finanzas/wp-content/uploads/sites/2/2018/04/nota-para-fracci%C3%B3n-VIII-2.pdf" TargetMode="External"/><Relationship Id="rId1623" Type="http://schemas.openxmlformats.org/officeDocument/2006/relationships/hyperlink" Target="http://repositorio.veracruz.gob.mx/finanzas/wp-content/uploads/sites/2/2018/04/nota-para-fracci%C3%B3n-VIII-2.pdf" TargetMode="External"/><Relationship Id="rId1830" Type="http://schemas.openxmlformats.org/officeDocument/2006/relationships/hyperlink" Target="http://repositorio.veracruz.gob.mx/finanzas/wp-content/uploads/sites/2/2018/04/nota-para-fracci%C3%B3n-VIII-2.pdf" TargetMode="External"/><Relationship Id="rId2039" Type="http://schemas.openxmlformats.org/officeDocument/2006/relationships/hyperlink" Target="http://repositorio.veracruz.gob.mx/finanzas/wp-content/uploads/sites/2/2018/04/nota-para-fracci%C3%B3n-VIII-2.pdf" TargetMode="External"/><Relationship Id="rId2246" Type="http://schemas.openxmlformats.org/officeDocument/2006/relationships/hyperlink" Target="http://repositorio.veracruz.gob.mx/finanzas/wp-content/uploads/sites/2/2018/04/nota-para-fracci%C3%B3n-VIII-2.pdf" TargetMode="External"/><Relationship Id="rId218" Type="http://schemas.openxmlformats.org/officeDocument/2006/relationships/hyperlink" Target="http://repositorio.veracruz.gob.mx/finanzas/wp-content/uploads/sites/2/2018/04/nota-para-fracci%C3%B3n-VIII-2.pdf" TargetMode="External"/><Relationship Id="rId425" Type="http://schemas.openxmlformats.org/officeDocument/2006/relationships/hyperlink" Target="http://repositorio.veracruz.gob.mx/finanzas/wp-content/uploads/sites/2/2018/04/nota-para-fracci%C3%B3n-VIII-2.pdf" TargetMode="External"/><Relationship Id="rId632" Type="http://schemas.openxmlformats.org/officeDocument/2006/relationships/hyperlink" Target="http://repositorio.veracruz.gob.mx/finanzas/wp-content/uploads/sites/2/2018/04/nota-para-fracci%C3%B3n-VIII-2.pdf" TargetMode="External"/><Relationship Id="rId1055" Type="http://schemas.openxmlformats.org/officeDocument/2006/relationships/hyperlink" Target="http://repositorio.veracruz.gob.mx/finanzas/wp-content/uploads/sites/2/2018/04/nota-para-fracci%C3%B3n-VIII-2.pdf" TargetMode="External"/><Relationship Id="rId1262" Type="http://schemas.openxmlformats.org/officeDocument/2006/relationships/hyperlink" Target="http://repositorio.veracruz.gob.mx/finanzas/wp-content/uploads/sites/2/2018/04/nota-para-fracci%C3%B3n-VIII-2.pdf" TargetMode="External"/><Relationship Id="rId1928" Type="http://schemas.openxmlformats.org/officeDocument/2006/relationships/hyperlink" Target="http://repositorio.veracruz.gob.mx/finanzas/wp-content/uploads/sites/2/2018/04/nota-para-fracci%C3%B3n-VIII-2.pdf" TargetMode="External"/><Relationship Id="rId2092" Type="http://schemas.openxmlformats.org/officeDocument/2006/relationships/hyperlink" Target="http://repositorio.veracruz.gob.mx/finanzas/wp-content/uploads/sites/2/2018/04/nota-para-fracci%C3%B3n-VIII-2.pdf" TargetMode="External"/><Relationship Id="rId2106" Type="http://schemas.openxmlformats.org/officeDocument/2006/relationships/hyperlink" Target="http://repositorio.veracruz.gob.mx/finanzas/wp-content/uploads/sites/2/2018/04/nota-para-fracci%C3%B3n-VIII-2.pdf" TargetMode="External"/><Relationship Id="rId271" Type="http://schemas.openxmlformats.org/officeDocument/2006/relationships/hyperlink" Target="http://repositorio.veracruz.gob.mx/finanzas/wp-content/uploads/sites/2/2018/04/nota-para-fracci%C3%B3n-VIII-2.pdf" TargetMode="External"/><Relationship Id="rId937" Type="http://schemas.openxmlformats.org/officeDocument/2006/relationships/hyperlink" Target="http://repositorio.veracruz.gob.mx/finanzas/wp-content/uploads/sites/2/2018/04/nota-para-fracci%C3%B3n-VIII-2.pdf" TargetMode="External"/><Relationship Id="rId1122" Type="http://schemas.openxmlformats.org/officeDocument/2006/relationships/hyperlink" Target="http://repositorio.veracruz.gob.mx/finanzas/wp-content/uploads/sites/2/2018/04/nota-para-fracci%C3%B3n-VIII-2.pdf" TargetMode="External"/><Relationship Id="rId1567" Type="http://schemas.openxmlformats.org/officeDocument/2006/relationships/hyperlink" Target="http://repositorio.veracruz.gob.mx/finanzas/wp-content/uploads/sites/2/2018/04/nota-para-fracci%C3%B3n-VIII-2.pdf" TargetMode="External"/><Relationship Id="rId1774" Type="http://schemas.openxmlformats.org/officeDocument/2006/relationships/hyperlink" Target="http://repositorio.veracruz.gob.mx/finanzas/wp-content/uploads/sites/2/2018/04/nota-para-fracci%C3%B3n-VIII-2.pdf" TargetMode="External"/><Relationship Id="rId1981" Type="http://schemas.openxmlformats.org/officeDocument/2006/relationships/hyperlink" Target="http://repositorio.veracruz.gob.mx/finanzas/wp-content/uploads/sites/2/2018/04/nota-para-fracci%C3%B3n-VIII-2.pdf" TargetMode="External"/><Relationship Id="rId66" Type="http://schemas.openxmlformats.org/officeDocument/2006/relationships/hyperlink" Target="http://repositorio.veracruz.gob.mx/finanzas/wp-content/uploads/sites/2/2018/04/nota-para-fracci%C3%B3n-VIII-2.pdf" TargetMode="External"/><Relationship Id="rId131" Type="http://schemas.openxmlformats.org/officeDocument/2006/relationships/hyperlink" Target="http://repositorio.veracruz.gob.mx/finanzas/wp-content/uploads/sites/2/2018/04/nota-para-fracci%C3%B3n-VIII-2.pdf" TargetMode="External"/><Relationship Id="rId369" Type="http://schemas.openxmlformats.org/officeDocument/2006/relationships/hyperlink" Target="http://repositorio.veracruz.gob.mx/finanzas/wp-content/uploads/sites/2/2018/04/nota-para-fracci%C3%B3n-VIII-2.pdf" TargetMode="External"/><Relationship Id="rId576" Type="http://schemas.openxmlformats.org/officeDocument/2006/relationships/hyperlink" Target="http://repositorio.veracruz.gob.mx/finanzas/wp-content/uploads/sites/2/2018/04/nota-para-fracci%C3%B3n-VIII-2.pdf" TargetMode="External"/><Relationship Id="rId783" Type="http://schemas.openxmlformats.org/officeDocument/2006/relationships/hyperlink" Target="http://repositorio.veracruz.gob.mx/finanzas/wp-content/uploads/sites/2/2018/04/nota-para-fracci%C3%B3n-VIII-2.pdf" TargetMode="External"/><Relationship Id="rId990" Type="http://schemas.openxmlformats.org/officeDocument/2006/relationships/hyperlink" Target="http://repositorio.veracruz.gob.mx/finanzas/wp-content/uploads/sites/2/2018/04/nota-para-fracci%C3%B3n-VIII-2.pdf" TargetMode="External"/><Relationship Id="rId1427" Type="http://schemas.openxmlformats.org/officeDocument/2006/relationships/hyperlink" Target="http://repositorio.veracruz.gob.mx/finanzas/wp-content/uploads/sites/2/2018/04/nota-para-fracci%C3%B3n-VIII-2.pdf" TargetMode="External"/><Relationship Id="rId1634" Type="http://schemas.openxmlformats.org/officeDocument/2006/relationships/hyperlink" Target="http://repositorio.veracruz.gob.mx/finanzas/wp-content/uploads/sites/2/2018/04/nota-para-fracci%C3%B3n-VIII-2.pdf" TargetMode="External"/><Relationship Id="rId1841" Type="http://schemas.openxmlformats.org/officeDocument/2006/relationships/hyperlink" Target="http://repositorio.veracruz.gob.mx/finanzas/wp-content/uploads/sites/2/2018/04/nota-para-fracci%C3%B3n-VIII-2.pdf" TargetMode="External"/><Relationship Id="rId229" Type="http://schemas.openxmlformats.org/officeDocument/2006/relationships/hyperlink" Target="http://repositorio.veracruz.gob.mx/finanzas/wp-content/uploads/sites/2/2018/04/nota-para-fracci%C3%B3n-VIII-2.pdf" TargetMode="External"/><Relationship Id="rId436" Type="http://schemas.openxmlformats.org/officeDocument/2006/relationships/hyperlink" Target="http://repositorio.veracruz.gob.mx/finanzas/wp-content/uploads/sites/2/2018/04/nota-para-fracci%C3%B3n-VIII-2.pdf" TargetMode="External"/><Relationship Id="rId643" Type="http://schemas.openxmlformats.org/officeDocument/2006/relationships/hyperlink" Target="http://repositorio.veracruz.gob.mx/finanzas/wp-content/uploads/sites/2/2018/04/nota-para-fracci%C3%B3n-VIII-2.pdf" TargetMode="External"/><Relationship Id="rId1066" Type="http://schemas.openxmlformats.org/officeDocument/2006/relationships/hyperlink" Target="http://repositorio.veracruz.gob.mx/finanzas/wp-content/uploads/sites/2/2018/04/nota-para-fracci%C3%B3n-VIII-2.pdf" TargetMode="External"/><Relationship Id="rId1273" Type="http://schemas.openxmlformats.org/officeDocument/2006/relationships/hyperlink" Target="http://repositorio.veracruz.gob.mx/finanzas/wp-content/uploads/sites/2/2018/04/nota-para-fracci%C3%B3n-VIII-2.pdf" TargetMode="External"/><Relationship Id="rId1480" Type="http://schemas.openxmlformats.org/officeDocument/2006/relationships/hyperlink" Target="http://repositorio.veracruz.gob.mx/finanzas/wp-content/uploads/sites/2/2018/04/nota-para-fracci%C3%B3n-VIII-2.pdf" TargetMode="External"/><Relationship Id="rId1939" Type="http://schemas.openxmlformats.org/officeDocument/2006/relationships/hyperlink" Target="http://repositorio.veracruz.gob.mx/finanzas/wp-content/uploads/sites/2/2018/04/nota-para-fracci%C3%B3n-VIII-2.pdf" TargetMode="External"/><Relationship Id="rId2117" Type="http://schemas.openxmlformats.org/officeDocument/2006/relationships/hyperlink" Target="http://repositorio.veracruz.gob.mx/finanzas/wp-content/uploads/sites/2/2018/04/nota-para-fracci%C3%B3n-VIII-2.pdf" TargetMode="External"/><Relationship Id="rId850" Type="http://schemas.openxmlformats.org/officeDocument/2006/relationships/hyperlink" Target="http://repositorio.veracruz.gob.mx/finanzas/wp-content/uploads/sites/2/2018/04/nota-para-fracci%C3%B3n-VIII-2.pdf" TargetMode="External"/><Relationship Id="rId948" Type="http://schemas.openxmlformats.org/officeDocument/2006/relationships/hyperlink" Target="http://repositorio.veracruz.gob.mx/finanzas/wp-content/uploads/sites/2/2018/04/nota-para-fracci%C3%B3n-VIII-2.pdf" TargetMode="External"/><Relationship Id="rId1133" Type="http://schemas.openxmlformats.org/officeDocument/2006/relationships/hyperlink" Target="http://repositorio.veracruz.gob.mx/finanzas/wp-content/uploads/sites/2/2018/04/nota-para-fracci%C3%B3n-VIII-2.pdf" TargetMode="External"/><Relationship Id="rId1578" Type="http://schemas.openxmlformats.org/officeDocument/2006/relationships/hyperlink" Target="http://repositorio.veracruz.gob.mx/finanzas/wp-content/uploads/sites/2/2018/04/nota-para-fracci%C3%B3n-VIII-2.pdf" TargetMode="External"/><Relationship Id="rId1701" Type="http://schemas.openxmlformats.org/officeDocument/2006/relationships/hyperlink" Target="http://repositorio.veracruz.gob.mx/finanzas/wp-content/uploads/sites/2/2018/04/nota-para-fracci%C3%B3n-VIII-2.pdf" TargetMode="External"/><Relationship Id="rId1785" Type="http://schemas.openxmlformats.org/officeDocument/2006/relationships/hyperlink" Target="http://repositorio.veracruz.gob.mx/finanzas/wp-content/uploads/sites/2/2018/04/nota-para-fracci%C3%B3n-VIII-2.pdf" TargetMode="External"/><Relationship Id="rId1992" Type="http://schemas.openxmlformats.org/officeDocument/2006/relationships/hyperlink" Target="http://repositorio.veracruz.gob.mx/finanzas/wp-content/uploads/sites/2/2018/04/nota-para-fracci%C3%B3n-VIII-2.pdf" TargetMode="External"/><Relationship Id="rId77" Type="http://schemas.openxmlformats.org/officeDocument/2006/relationships/hyperlink" Target="http://repositorio.veracruz.gob.mx/finanzas/wp-content/uploads/sites/2/2018/04/nota-para-fracci%C3%B3n-VIII-2.pdf" TargetMode="External"/><Relationship Id="rId282" Type="http://schemas.openxmlformats.org/officeDocument/2006/relationships/hyperlink" Target="http://repositorio.veracruz.gob.mx/finanzas/wp-content/uploads/sites/2/2018/04/nota-para-fracci%C3%B3n-VIII-2.pdf" TargetMode="External"/><Relationship Id="rId503" Type="http://schemas.openxmlformats.org/officeDocument/2006/relationships/hyperlink" Target="http://repositorio.veracruz.gob.mx/finanzas/wp-content/uploads/sites/2/2018/04/nota-para-fracci%C3%B3n-VIII-2.pdf" TargetMode="External"/><Relationship Id="rId587" Type="http://schemas.openxmlformats.org/officeDocument/2006/relationships/hyperlink" Target="http://repositorio.veracruz.gob.mx/finanzas/wp-content/uploads/sites/2/2018/04/nota-para-fracci%C3%B3n-VIII-2.pdf" TargetMode="External"/><Relationship Id="rId710" Type="http://schemas.openxmlformats.org/officeDocument/2006/relationships/hyperlink" Target="http://repositorio.veracruz.gob.mx/finanzas/wp-content/uploads/sites/2/2018/04/nota-para-fracci%C3%B3n-VIII-2.pdf" TargetMode="External"/><Relationship Id="rId808" Type="http://schemas.openxmlformats.org/officeDocument/2006/relationships/hyperlink" Target="http://repositorio.veracruz.gob.mx/finanzas/wp-content/uploads/sites/2/2018/04/nota-para-fracci%C3%B3n-VIII-2.pdf" TargetMode="External"/><Relationship Id="rId1340" Type="http://schemas.openxmlformats.org/officeDocument/2006/relationships/hyperlink" Target="http://repositorio.veracruz.gob.mx/finanzas/wp-content/uploads/sites/2/2018/04/nota-para-fracci%C3%B3n-VIII-2.pdf" TargetMode="External"/><Relationship Id="rId1438" Type="http://schemas.openxmlformats.org/officeDocument/2006/relationships/hyperlink" Target="http://repositorio.veracruz.gob.mx/finanzas/wp-content/uploads/sites/2/2018/04/nota-para-fracci%C3%B3n-VIII-2.pdf" TargetMode="External"/><Relationship Id="rId1645" Type="http://schemas.openxmlformats.org/officeDocument/2006/relationships/hyperlink" Target="http://repositorio.veracruz.gob.mx/finanzas/wp-content/uploads/sites/2/2018/04/nota-para-fracci%C3%B3n-VIII-2.pdf" TargetMode="External"/><Relationship Id="rId2170" Type="http://schemas.openxmlformats.org/officeDocument/2006/relationships/hyperlink" Target="http://repositorio.veracruz.gob.mx/finanzas/wp-content/uploads/sites/2/2018/04/nota-para-fracci%C3%B3n-VIII-2.pdf" TargetMode="External"/><Relationship Id="rId8" Type="http://schemas.openxmlformats.org/officeDocument/2006/relationships/hyperlink" Target="http://repositorio.veracruz.gob.mx/finanzas/wp-content/uploads/sites/2/2018/04/nota-para-fracci%C3%B3n-VIII-2.pdf" TargetMode="External"/><Relationship Id="rId142" Type="http://schemas.openxmlformats.org/officeDocument/2006/relationships/hyperlink" Target="http://repositorio.veracruz.gob.mx/finanzas/wp-content/uploads/sites/2/2018/04/nota-para-fracci%C3%B3n-VIII-2.pdf" TargetMode="External"/><Relationship Id="rId447" Type="http://schemas.openxmlformats.org/officeDocument/2006/relationships/hyperlink" Target="http://repositorio.veracruz.gob.mx/finanzas/wp-content/uploads/sites/2/2018/04/nota-para-fracci%C3%B3n-VIII-2.pdf" TargetMode="External"/><Relationship Id="rId794" Type="http://schemas.openxmlformats.org/officeDocument/2006/relationships/hyperlink" Target="http://repositorio.veracruz.gob.mx/finanzas/wp-content/uploads/sites/2/2018/04/nota-para-fracci%C3%B3n-VIII-2.pdf" TargetMode="External"/><Relationship Id="rId1077" Type="http://schemas.openxmlformats.org/officeDocument/2006/relationships/hyperlink" Target="http://repositorio.veracruz.gob.mx/finanzas/wp-content/uploads/sites/2/2018/04/nota-para-fracci%C3%B3n-VIII-2.pdf" TargetMode="External"/><Relationship Id="rId1200" Type="http://schemas.openxmlformats.org/officeDocument/2006/relationships/hyperlink" Target="http://repositorio.veracruz.gob.mx/finanzas/wp-content/uploads/sites/2/2018/04/nota-para-fracci%C3%B3n-VIII-2.pdf" TargetMode="External"/><Relationship Id="rId1852" Type="http://schemas.openxmlformats.org/officeDocument/2006/relationships/hyperlink" Target="http://repositorio.veracruz.gob.mx/finanzas/wp-content/uploads/sites/2/2018/04/nota-para-fracci%C3%B3n-VIII-2.pdf" TargetMode="External"/><Relationship Id="rId2030" Type="http://schemas.openxmlformats.org/officeDocument/2006/relationships/hyperlink" Target="http://repositorio.veracruz.gob.mx/finanzas/wp-content/uploads/sites/2/2018/04/nota-para-fracci%C3%B3n-VIII-2.pdf" TargetMode="External"/><Relationship Id="rId2128" Type="http://schemas.openxmlformats.org/officeDocument/2006/relationships/hyperlink" Target="http://repositorio.veracruz.gob.mx/finanzas/wp-content/uploads/sites/2/2018/04/nota-para-fracci%C3%B3n-VIII-2.pdf" TargetMode="External"/><Relationship Id="rId654" Type="http://schemas.openxmlformats.org/officeDocument/2006/relationships/hyperlink" Target="http://repositorio.veracruz.gob.mx/finanzas/wp-content/uploads/sites/2/2018/04/nota-para-fracci%C3%B3n-VIII-2.pdf" TargetMode="External"/><Relationship Id="rId861" Type="http://schemas.openxmlformats.org/officeDocument/2006/relationships/hyperlink" Target="http://repositorio.veracruz.gob.mx/finanzas/wp-content/uploads/sites/2/2018/04/nota-para-fracci%C3%B3n-VIII-2.pdf" TargetMode="External"/><Relationship Id="rId959" Type="http://schemas.openxmlformats.org/officeDocument/2006/relationships/hyperlink" Target="http://repositorio.veracruz.gob.mx/finanzas/wp-content/uploads/sites/2/2018/04/nota-para-fracci%C3%B3n-VIII-2.pdf" TargetMode="External"/><Relationship Id="rId1284" Type="http://schemas.openxmlformats.org/officeDocument/2006/relationships/hyperlink" Target="http://repositorio.veracruz.gob.mx/finanzas/wp-content/uploads/sites/2/2018/04/nota-para-fracci%C3%B3n-VIII-2.pdf" TargetMode="External"/><Relationship Id="rId1491" Type="http://schemas.openxmlformats.org/officeDocument/2006/relationships/hyperlink" Target="http://repositorio.veracruz.gob.mx/finanzas/wp-content/uploads/sites/2/2018/04/nota-para-fracci%C3%B3n-VIII-2.pdf" TargetMode="External"/><Relationship Id="rId1505" Type="http://schemas.openxmlformats.org/officeDocument/2006/relationships/hyperlink" Target="http://repositorio.veracruz.gob.mx/finanzas/wp-content/uploads/sites/2/2018/04/nota-para-fracci%C3%B3n-VIII-2.pdf" TargetMode="External"/><Relationship Id="rId1589" Type="http://schemas.openxmlformats.org/officeDocument/2006/relationships/hyperlink" Target="http://repositorio.veracruz.gob.mx/finanzas/wp-content/uploads/sites/2/2018/04/nota-para-fracci%C3%B3n-VIII-2.pdf" TargetMode="External"/><Relationship Id="rId1712" Type="http://schemas.openxmlformats.org/officeDocument/2006/relationships/hyperlink" Target="http://repositorio.veracruz.gob.mx/finanzas/wp-content/uploads/sites/2/2018/04/nota-para-fracci%C3%B3n-VIII-2.pdf" TargetMode="External"/><Relationship Id="rId293" Type="http://schemas.openxmlformats.org/officeDocument/2006/relationships/hyperlink" Target="http://repositorio.veracruz.gob.mx/finanzas/wp-content/uploads/sites/2/2018/04/nota-para-fracci%C3%B3n-VIII-2.pdf" TargetMode="External"/><Relationship Id="rId307" Type="http://schemas.openxmlformats.org/officeDocument/2006/relationships/hyperlink" Target="http://repositorio.veracruz.gob.mx/finanzas/wp-content/uploads/sites/2/2018/04/nota-para-fracci%C3%B3n-VIII-2.pdf" TargetMode="External"/><Relationship Id="rId514" Type="http://schemas.openxmlformats.org/officeDocument/2006/relationships/hyperlink" Target="http://repositorio.veracruz.gob.mx/finanzas/wp-content/uploads/sites/2/2018/04/nota-para-fracci%C3%B3n-VIII-2.pdf" TargetMode="External"/><Relationship Id="rId721" Type="http://schemas.openxmlformats.org/officeDocument/2006/relationships/hyperlink" Target="http://repositorio.veracruz.gob.mx/finanzas/wp-content/uploads/sites/2/2018/04/nota-para-fracci%C3%B3n-VIII-2.pdf" TargetMode="External"/><Relationship Id="rId1144" Type="http://schemas.openxmlformats.org/officeDocument/2006/relationships/hyperlink" Target="http://repositorio.veracruz.gob.mx/finanzas/wp-content/uploads/sites/2/2018/04/nota-para-fracci%C3%B3n-VIII-2.pdf" TargetMode="External"/><Relationship Id="rId1351" Type="http://schemas.openxmlformats.org/officeDocument/2006/relationships/hyperlink" Target="http://repositorio.veracruz.gob.mx/finanzas/wp-content/uploads/sites/2/2018/04/nota-para-fracci%C3%B3n-VIII-2.pdf" TargetMode="External"/><Relationship Id="rId1449" Type="http://schemas.openxmlformats.org/officeDocument/2006/relationships/hyperlink" Target="http://repositorio.veracruz.gob.mx/finanzas/wp-content/uploads/sites/2/2018/04/nota-para-fracci%C3%B3n-VIII-2.pdf" TargetMode="External"/><Relationship Id="rId1796" Type="http://schemas.openxmlformats.org/officeDocument/2006/relationships/hyperlink" Target="http://repositorio.veracruz.gob.mx/finanzas/wp-content/uploads/sites/2/2018/04/nota-para-fracci%C3%B3n-VIII-2.pdf" TargetMode="External"/><Relationship Id="rId2181" Type="http://schemas.openxmlformats.org/officeDocument/2006/relationships/hyperlink" Target="http://repositorio.veracruz.gob.mx/finanzas/wp-content/uploads/sites/2/2018/04/nota-para-fracci%C3%B3n-VIII-2.pdf" TargetMode="External"/><Relationship Id="rId88" Type="http://schemas.openxmlformats.org/officeDocument/2006/relationships/hyperlink" Target="http://repositorio.veracruz.gob.mx/finanzas/wp-content/uploads/sites/2/2018/04/nota-para-fracci%C3%B3n-VIII-2.pdf" TargetMode="External"/><Relationship Id="rId153" Type="http://schemas.openxmlformats.org/officeDocument/2006/relationships/hyperlink" Target="http://repositorio.veracruz.gob.mx/finanzas/wp-content/uploads/sites/2/2018/04/nota-para-fracci%C3%B3n-VIII-2.pdf" TargetMode="External"/><Relationship Id="rId360" Type="http://schemas.openxmlformats.org/officeDocument/2006/relationships/hyperlink" Target="http://repositorio.veracruz.gob.mx/finanzas/wp-content/uploads/sites/2/2018/04/nota-para-fracci%C3%B3n-VIII-2.pdf" TargetMode="External"/><Relationship Id="rId598" Type="http://schemas.openxmlformats.org/officeDocument/2006/relationships/hyperlink" Target="http://repositorio.veracruz.gob.mx/finanzas/wp-content/uploads/sites/2/2018/04/nota-para-fracci%C3%B3n-VIII-2.pdf" TargetMode="External"/><Relationship Id="rId819" Type="http://schemas.openxmlformats.org/officeDocument/2006/relationships/hyperlink" Target="http://repositorio.veracruz.gob.mx/finanzas/wp-content/uploads/sites/2/2018/04/nota-para-fracci%C3%B3n-VIII-2.pdf" TargetMode="External"/><Relationship Id="rId1004" Type="http://schemas.openxmlformats.org/officeDocument/2006/relationships/hyperlink" Target="http://repositorio.veracruz.gob.mx/finanzas/wp-content/uploads/sites/2/2018/04/nota-para-fracci%C3%B3n-VIII-2.pdf" TargetMode="External"/><Relationship Id="rId1211" Type="http://schemas.openxmlformats.org/officeDocument/2006/relationships/hyperlink" Target="http://repositorio.veracruz.gob.mx/finanzas/wp-content/uploads/sites/2/2018/04/nota-para-fracci%C3%B3n-VIII-2.pdf" TargetMode="External"/><Relationship Id="rId1656" Type="http://schemas.openxmlformats.org/officeDocument/2006/relationships/hyperlink" Target="http://repositorio.veracruz.gob.mx/finanzas/wp-content/uploads/sites/2/2018/04/nota-para-fracci%C3%B3n-VIII-2.pdf" TargetMode="External"/><Relationship Id="rId1863" Type="http://schemas.openxmlformats.org/officeDocument/2006/relationships/hyperlink" Target="http://repositorio.veracruz.gob.mx/finanzas/wp-content/uploads/sites/2/2018/04/nota-para-fracci%C3%B3n-VIII-2.pdf" TargetMode="External"/><Relationship Id="rId2041" Type="http://schemas.openxmlformats.org/officeDocument/2006/relationships/hyperlink" Target="http://repositorio.veracruz.gob.mx/finanzas/wp-content/uploads/sites/2/2018/04/nota-para-fracci%C3%B3n-VIII-2.pdf" TargetMode="External"/><Relationship Id="rId220" Type="http://schemas.openxmlformats.org/officeDocument/2006/relationships/hyperlink" Target="http://repositorio.veracruz.gob.mx/finanzas/wp-content/uploads/sites/2/2018/04/nota-para-fracci%C3%B3n-VIII-2.pdf" TargetMode="External"/><Relationship Id="rId458" Type="http://schemas.openxmlformats.org/officeDocument/2006/relationships/hyperlink" Target="http://repositorio.veracruz.gob.mx/finanzas/wp-content/uploads/sites/2/2018/04/nota-para-fracci%C3%B3n-VIII-2.pdf" TargetMode="External"/><Relationship Id="rId665" Type="http://schemas.openxmlformats.org/officeDocument/2006/relationships/hyperlink" Target="http://repositorio.veracruz.gob.mx/finanzas/wp-content/uploads/sites/2/2018/04/nota-para-fracci%C3%B3n-VIII-2.pdf" TargetMode="External"/><Relationship Id="rId872" Type="http://schemas.openxmlformats.org/officeDocument/2006/relationships/hyperlink" Target="http://repositorio.veracruz.gob.mx/finanzas/wp-content/uploads/sites/2/2018/04/nota-para-fracci%C3%B3n-VIII-2.pdf" TargetMode="External"/><Relationship Id="rId1088" Type="http://schemas.openxmlformats.org/officeDocument/2006/relationships/hyperlink" Target="http://repositorio.veracruz.gob.mx/finanzas/wp-content/uploads/sites/2/2018/04/nota-para-fracci%C3%B3n-VIII-2.pdf" TargetMode="External"/><Relationship Id="rId1295" Type="http://schemas.openxmlformats.org/officeDocument/2006/relationships/hyperlink" Target="http://repositorio.veracruz.gob.mx/finanzas/wp-content/uploads/sites/2/2018/04/nota-para-fracci%C3%B3n-VIII-2.pdf" TargetMode="External"/><Relationship Id="rId1309" Type="http://schemas.openxmlformats.org/officeDocument/2006/relationships/hyperlink" Target="http://repositorio.veracruz.gob.mx/finanzas/wp-content/uploads/sites/2/2018/04/nota-para-fracci%C3%B3n-VIII-2.pdf" TargetMode="External"/><Relationship Id="rId1516" Type="http://schemas.openxmlformats.org/officeDocument/2006/relationships/hyperlink" Target="http://repositorio.veracruz.gob.mx/finanzas/wp-content/uploads/sites/2/2018/04/nota-para-fracci%C3%B3n-VIII-2.pdf" TargetMode="External"/><Relationship Id="rId1723" Type="http://schemas.openxmlformats.org/officeDocument/2006/relationships/hyperlink" Target="http://repositorio.veracruz.gob.mx/finanzas/wp-content/uploads/sites/2/2018/04/nota-para-fracci%C3%B3n-VIII-2.pdf" TargetMode="External"/><Relationship Id="rId1930" Type="http://schemas.openxmlformats.org/officeDocument/2006/relationships/hyperlink" Target="http://repositorio.veracruz.gob.mx/finanzas/wp-content/uploads/sites/2/2018/04/nota-para-fracci%C3%B3n-VIII-2.pdf" TargetMode="External"/><Relationship Id="rId2139" Type="http://schemas.openxmlformats.org/officeDocument/2006/relationships/hyperlink" Target="http://repositorio.veracruz.gob.mx/finanzas/wp-content/uploads/sites/2/2018/04/nota-para-fracci%C3%B3n-VIII-2.pdf" TargetMode="External"/><Relationship Id="rId15" Type="http://schemas.openxmlformats.org/officeDocument/2006/relationships/hyperlink" Target="http://repositorio.veracruz.gob.mx/finanzas/wp-content/uploads/sites/2/2018/04/nota-para-fracci%C3%B3n-VIII-2.pdf" TargetMode="External"/><Relationship Id="rId318" Type="http://schemas.openxmlformats.org/officeDocument/2006/relationships/hyperlink" Target="http://repositorio.veracruz.gob.mx/finanzas/wp-content/uploads/sites/2/2018/04/nota-para-fracci%C3%B3n-VIII-2.pdf" TargetMode="External"/><Relationship Id="rId525" Type="http://schemas.openxmlformats.org/officeDocument/2006/relationships/hyperlink" Target="http://repositorio.veracruz.gob.mx/finanzas/wp-content/uploads/sites/2/2018/04/nota-para-fracci%C3%B3n-VIII-2.pdf" TargetMode="External"/><Relationship Id="rId732" Type="http://schemas.openxmlformats.org/officeDocument/2006/relationships/hyperlink" Target="http://repositorio.veracruz.gob.mx/finanzas/wp-content/uploads/sites/2/2018/04/nota-para-fracci%C3%B3n-VIII-2.pdf" TargetMode="External"/><Relationship Id="rId1155" Type="http://schemas.openxmlformats.org/officeDocument/2006/relationships/hyperlink" Target="http://repositorio.veracruz.gob.mx/finanzas/wp-content/uploads/sites/2/2018/04/nota-para-fracci%C3%B3n-VIII-2.pdf" TargetMode="External"/><Relationship Id="rId1362" Type="http://schemas.openxmlformats.org/officeDocument/2006/relationships/hyperlink" Target="http://repositorio.veracruz.gob.mx/finanzas/wp-content/uploads/sites/2/2018/04/nota-para-fracci%C3%B3n-VIII-2.pdf" TargetMode="External"/><Relationship Id="rId2192" Type="http://schemas.openxmlformats.org/officeDocument/2006/relationships/hyperlink" Target="http://repositorio.veracruz.gob.mx/finanzas/wp-content/uploads/sites/2/2018/04/nota-para-fracci%C3%B3n-VIII-2.pdf" TargetMode="External"/><Relationship Id="rId2206" Type="http://schemas.openxmlformats.org/officeDocument/2006/relationships/hyperlink" Target="http://repositorio.veracruz.gob.mx/finanzas/wp-content/uploads/sites/2/2018/04/nota-para-fracci%C3%B3n-VIII-2.pdf" TargetMode="External"/><Relationship Id="rId99" Type="http://schemas.openxmlformats.org/officeDocument/2006/relationships/hyperlink" Target="http://repositorio.veracruz.gob.mx/finanzas/wp-content/uploads/sites/2/2018/04/nota-para-fracci%C3%B3n-VIII-2.pdf" TargetMode="External"/><Relationship Id="rId164" Type="http://schemas.openxmlformats.org/officeDocument/2006/relationships/hyperlink" Target="http://repositorio.veracruz.gob.mx/finanzas/wp-content/uploads/sites/2/2018/04/nota-para-fracci%C3%B3n-VIII-2.pdf" TargetMode="External"/><Relationship Id="rId371" Type="http://schemas.openxmlformats.org/officeDocument/2006/relationships/hyperlink" Target="http://repositorio.veracruz.gob.mx/finanzas/wp-content/uploads/sites/2/2018/04/nota-para-fracci%C3%B3n-VIII-2.pdf" TargetMode="External"/><Relationship Id="rId1015" Type="http://schemas.openxmlformats.org/officeDocument/2006/relationships/hyperlink" Target="http://repositorio.veracruz.gob.mx/finanzas/wp-content/uploads/sites/2/2018/04/nota-para-fracci%C3%B3n-VIII-2.pdf" TargetMode="External"/><Relationship Id="rId1222" Type="http://schemas.openxmlformats.org/officeDocument/2006/relationships/hyperlink" Target="http://repositorio.veracruz.gob.mx/finanzas/wp-content/uploads/sites/2/2018/04/nota-para-fracci%C3%B3n-VIII-2.pdf" TargetMode="External"/><Relationship Id="rId1667" Type="http://schemas.openxmlformats.org/officeDocument/2006/relationships/hyperlink" Target="http://repositorio.veracruz.gob.mx/finanzas/wp-content/uploads/sites/2/2018/04/nota-para-fracci%C3%B3n-VIII-2.pdf" TargetMode="External"/><Relationship Id="rId1874" Type="http://schemas.openxmlformats.org/officeDocument/2006/relationships/hyperlink" Target="http://repositorio.veracruz.gob.mx/finanzas/wp-content/uploads/sites/2/2018/04/nota-para-fracci%C3%B3n-VIII-2.pdf" TargetMode="External"/><Relationship Id="rId2052" Type="http://schemas.openxmlformats.org/officeDocument/2006/relationships/hyperlink" Target="http://repositorio.veracruz.gob.mx/finanzas/wp-content/uploads/sites/2/2018/04/nota-para-fracci%C3%B3n-VIII-2.pdf" TargetMode="External"/><Relationship Id="rId469" Type="http://schemas.openxmlformats.org/officeDocument/2006/relationships/hyperlink" Target="http://repositorio.veracruz.gob.mx/finanzas/wp-content/uploads/sites/2/2018/04/nota-para-fracci%C3%B3n-VIII-2.pdf" TargetMode="External"/><Relationship Id="rId676" Type="http://schemas.openxmlformats.org/officeDocument/2006/relationships/hyperlink" Target="http://repositorio.veracruz.gob.mx/finanzas/wp-content/uploads/sites/2/2018/04/nota-para-fracci%C3%B3n-VIII-2.pdf" TargetMode="External"/><Relationship Id="rId883" Type="http://schemas.openxmlformats.org/officeDocument/2006/relationships/hyperlink" Target="http://repositorio.veracruz.gob.mx/finanzas/wp-content/uploads/sites/2/2018/04/nota-para-fracci%C3%B3n-VIII-2.pdf" TargetMode="External"/><Relationship Id="rId1099" Type="http://schemas.openxmlformats.org/officeDocument/2006/relationships/hyperlink" Target="http://repositorio.veracruz.gob.mx/finanzas/wp-content/uploads/sites/2/2018/04/nota-para-fracci%C3%B3n-VIII-2.pdf" TargetMode="External"/><Relationship Id="rId1527" Type="http://schemas.openxmlformats.org/officeDocument/2006/relationships/hyperlink" Target="http://repositorio.veracruz.gob.mx/finanzas/wp-content/uploads/sites/2/2018/04/nota-para-fracci%C3%B3n-VIII-2.pdf" TargetMode="External"/><Relationship Id="rId1734" Type="http://schemas.openxmlformats.org/officeDocument/2006/relationships/hyperlink" Target="http://repositorio.veracruz.gob.mx/finanzas/wp-content/uploads/sites/2/2018/04/nota-para-fracci%C3%B3n-VIII-2.pdf" TargetMode="External"/><Relationship Id="rId1941" Type="http://schemas.openxmlformats.org/officeDocument/2006/relationships/hyperlink" Target="http://repositorio.veracruz.gob.mx/finanzas/wp-content/uploads/sites/2/2018/04/nota-para-fracci%C3%B3n-VIII-2.pdf" TargetMode="External"/><Relationship Id="rId26" Type="http://schemas.openxmlformats.org/officeDocument/2006/relationships/hyperlink" Target="http://repositorio.veracruz.gob.mx/finanzas/wp-content/uploads/sites/2/2018/04/nota-para-fracci%C3%B3n-VIII-2.pdf" TargetMode="External"/><Relationship Id="rId231" Type="http://schemas.openxmlformats.org/officeDocument/2006/relationships/hyperlink" Target="http://repositorio.veracruz.gob.mx/finanzas/wp-content/uploads/sites/2/2018/04/nota-para-fracci%C3%B3n-VIII-2.pdf" TargetMode="External"/><Relationship Id="rId329" Type="http://schemas.openxmlformats.org/officeDocument/2006/relationships/hyperlink" Target="http://repositorio.veracruz.gob.mx/finanzas/wp-content/uploads/sites/2/2018/04/nota-para-fracci%C3%B3n-VIII-2.pdf" TargetMode="External"/><Relationship Id="rId536" Type="http://schemas.openxmlformats.org/officeDocument/2006/relationships/hyperlink" Target="http://repositorio.veracruz.gob.mx/finanzas/wp-content/uploads/sites/2/2018/04/nota-para-fracci%C3%B3n-VIII-2.pdf" TargetMode="External"/><Relationship Id="rId1166" Type="http://schemas.openxmlformats.org/officeDocument/2006/relationships/hyperlink" Target="http://repositorio.veracruz.gob.mx/finanzas/wp-content/uploads/sites/2/2018/04/nota-para-fracci%C3%B3n-VIII-2.pdf" TargetMode="External"/><Relationship Id="rId1373" Type="http://schemas.openxmlformats.org/officeDocument/2006/relationships/hyperlink" Target="http://repositorio.veracruz.gob.mx/finanzas/wp-content/uploads/sites/2/2018/04/nota-para-fracci%C3%B3n-VIII-2.pdf" TargetMode="External"/><Relationship Id="rId2217" Type="http://schemas.openxmlformats.org/officeDocument/2006/relationships/hyperlink" Target="http://repositorio.veracruz.gob.mx/finanzas/wp-content/uploads/sites/2/2018/04/nota-para-fracci%C3%B3n-VIII-2.pdf" TargetMode="External"/><Relationship Id="rId175" Type="http://schemas.openxmlformats.org/officeDocument/2006/relationships/hyperlink" Target="http://repositorio.veracruz.gob.mx/finanzas/wp-content/uploads/sites/2/2018/04/nota-para-fracci%C3%B3n-VIII-2.pdf" TargetMode="External"/><Relationship Id="rId743" Type="http://schemas.openxmlformats.org/officeDocument/2006/relationships/hyperlink" Target="http://repositorio.veracruz.gob.mx/finanzas/wp-content/uploads/sites/2/2018/04/nota-para-fracci%C3%B3n-VIII-2.pdf" TargetMode="External"/><Relationship Id="rId950" Type="http://schemas.openxmlformats.org/officeDocument/2006/relationships/hyperlink" Target="http://repositorio.veracruz.gob.mx/finanzas/wp-content/uploads/sites/2/2018/04/nota-para-fracci%C3%B3n-VIII-2.pdf" TargetMode="External"/><Relationship Id="rId1026" Type="http://schemas.openxmlformats.org/officeDocument/2006/relationships/hyperlink" Target="http://repositorio.veracruz.gob.mx/finanzas/wp-content/uploads/sites/2/2018/04/nota-para-fracci%C3%B3n-VIII-2.pdf" TargetMode="External"/><Relationship Id="rId1580" Type="http://schemas.openxmlformats.org/officeDocument/2006/relationships/hyperlink" Target="http://repositorio.veracruz.gob.mx/finanzas/wp-content/uploads/sites/2/2018/04/nota-para-fracci%C3%B3n-VIII-2.pdf" TargetMode="External"/><Relationship Id="rId1678" Type="http://schemas.openxmlformats.org/officeDocument/2006/relationships/hyperlink" Target="http://repositorio.veracruz.gob.mx/finanzas/wp-content/uploads/sites/2/2018/04/nota-para-fracci%C3%B3n-VIII-2.pdf" TargetMode="External"/><Relationship Id="rId1801" Type="http://schemas.openxmlformats.org/officeDocument/2006/relationships/hyperlink" Target="http://repositorio.veracruz.gob.mx/finanzas/wp-content/uploads/sites/2/2018/04/nota-para-fracci%C3%B3n-VIII-2.pdf" TargetMode="External"/><Relationship Id="rId1885" Type="http://schemas.openxmlformats.org/officeDocument/2006/relationships/hyperlink" Target="http://repositorio.veracruz.gob.mx/finanzas/wp-content/uploads/sites/2/2018/04/nota-para-fracci%C3%B3n-VIII-2.pdf" TargetMode="External"/><Relationship Id="rId382" Type="http://schemas.openxmlformats.org/officeDocument/2006/relationships/hyperlink" Target="http://repositorio.veracruz.gob.mx/finanzas/wp-content/uploads/sites/2/2018/04/nota-para-fracci%C3%B3n-VIII-2.pdf" TargetMode="External"/><Relationship Id="rId603" Type="http://schemas.openxmlformats.org/officeDocument/2006/relationships/hyperlink" Target="http://repositorio.veracruz.gob.mx/finanzas/wp-content/uploads/sites/2/2018/04/nota-para-fracci%C3%B3n-VIII-2.pdf" TargetMode="External"/><Relationship Id="rId687" Type="http://schemas.openxmlformats.org/officeDocument/2006/relationships/hyperlink" Target="http://repositorio.veracruz.gob.mx/finanzas/wp-content/uploads/sites/2/2018/04/nota-para-fracci%C3%B3n-VIII-2.pdf" TargetMode="External"/><Relationship Id="rId810" Type="http://schemas.openxmlformats.org/officeDocument/2006/relationships/hyperlink" Target="http://repositorio.veracruz.gob.mx/finanzas/wp-content/uploads/sites/2/2018/04/nota-para-fracci%C3%B3n-VIII-2.pdf" TargetMode="External"/><Relationship Id="rId908" Type="http://schemas.openxmlformats.org/officeDocument/2006/relationships/hyperlink" Target="http://repositorio.veracruz.gob.mx/finanzas/wp-content/uploads/sites/2/2018/04/nota-para-fracci%C3%B3n-VIII-2.pdf" TargetMode="External"/><Relationship Id="rId1233" Type="http://schemas.openxmlformats.org/officeDocument/2006/relationships/hyperlink" Target="http://repositorio.veracruz.gob.mx/finanzas/wp-content/uploads/sites/2/2018/04/nota-para-fracci%C3%B3n-VIII-2.pdf" TargetMode="External"/><Relationship Id="rId1440" Type="http://schemas.openxmlformats.org/officeDocument/2006/relationships/hyperlink" Target="http://repositorio.veracruz.gob.mx/finanzas/wp-content/uploads/sites/2/2018/04/nota-para-fracci%C3%B3n-VIII-2.pdf" TargetMode="External"/><Relationship Id="rId1538" Type="http://schemas.openxmlformats.org/officeDocument/2006/relationships/hyperlink" Target="http://repositorio.veracruz.gob.mx/finanzas/wp-content/uploads/sites/2/2018/04/nota-para-fracci%C3%B3n-VIII-2.pdf" TargetMode="External"/><Relationship Id="rId2063" Type="http://schemas.openxmlformats.org/officeDocument/2006/relationships/hyperlink" Target="http://repositorio.veracruz.gob.mx/finanzas/wp-content/uploads/sites/2/2018/04/nota-para-fracci%C3%B3n-VIII-2.pdf" TargetMode="External"/><Relationship Id="rId242" Type="http://schemas.openxmlformats.org/officeDocument/2006/relationships/hyperlink" Target="http://repositorio.veracruz.gob.mx/finanzas/wp-content/uploads/sites/2/2018/04/nota-para-fracci%C3%B3n-VIII-2.pdf" TargetMode="External"/><Relationship Id="rId894" Type="http://schemas.openxmlformats.org/officeDocument/2006/relationships/hyperlink" Target="http://repositorio.veracruz.gob.mx/finanzas/wp-content/uploads/sites/2/2018/04/nota-para-fracci%C3%B3n-VIII-2.pdf" TargetMode="External"/><Relationship Id="rId1177" Type="http://schemas.openxmlformats.org/officeDocument/2006/relationships/hyperlink" Target="http://repositorio.veracruz.gob.mx/finanzas/wp-content/uploads/sites/2/2018/04/nota-para-fracci%C3%B3n-VIII-2.pdf" TargetMode="External"/><Relationship Id="rId1300" Type="http://schemas.openxmlformats.org/officeDocument/2006/relationships/hyperlink" Target="http://repositorio.veracruz.gob.mx/finanzas/wp-content/uploads/sites/2/2018/04/nota-para-fracci%C3%B3n-VIII-2.pdf" TargetMode="External"/><Relationship Id="rId1745" Type="http://schemas.openxmlformats.org/officeDocument/2006/relationships/hyperlink" Target="http://repositorio.veracruz.gob.mx/finanzas/wp-content/uploads/sites/2/2018/04/nota-para-fracci%C3%B3n-VIII-2.pdf" TargetMode="External"/><Relationship Id="rId1952" Type="http://schemas.openxmlformats.org/officeDocument/2006/relationships/hyperlink" Target="http://repositorio.veracruz.gob.mx/finanzas/wp-content/uploads/sites/2/2018/04/nota-para-fracci%C3%B3n-VIII-2.pdf" TargetMode="External"/><Relationship Id="rId2130" Type="http://schemas.openxmlformats.org/officeDocument/2006/relationships/hyperlink" Target="http://repositorio.veracruz.gob.mx/finanzas/wp-content/uploads/sites/2/2018/04/nota-para-fracci%C3%B3n-VIII-2.pdf" TargetMode="External"/><Relationship Id="rId37" Type="http://schemas.openxmlformats.org/officeDocument/2006/relationships/hyperlink" Target="http://repositorio.veracruz.gob.mx/finanzas/wp-content/uploads/sites/2/2018/04/nota-para-fracci%C3%B3n-VIII-2.pdf" TargetMode="External"/><Relationship Id="rId102" Type="http://schemas.openxmlformats.org/officeDocument/2006/relationships/hyperlink" Target="http://repositorio.veracruz.gob.mx/finanzas/wp-content/uploads/sites/2/2018/04/nota-para-fracci%C3%B3n-VIII-2.pdf" TargetMode="External"/><Relationship Id="rId547" Type="http://schemas.openxmlformats.org/officeDocument/2006/relationships/hyperlink" Target="http://repositorio.veracruz.gob.mx/finanzas/wp-content/uploads/sites/2/2018/04/nota-para-fracci%C3%B3n-VIII-2.pdf" TargetMode="External"/><Relationship Id="rId754" Type="http://schemas.openxmlformats.org/officeDocument/2006/relationships/hyperlink" Target="http://repositorio.veracruz.gob.mx/finanzas/wp-content/uploads/sites/2/2018/04/nota-para-fracci%C3%B3n-VIII-2.pdf" TargetMode="External"/><Relationship Id="rId961" Type="http://schemas.openxmlformats.org/officeDocument/2006/relationships/hyperlink" Target="http://repositorio.veracruz.gob.mx/finanzas/wp-content/uploads/sites/2/2018/04/nota-para-fracci%C3%B3n-VIII-2.pdf" TargetMode="External"/><Relationship Id="rId1384" Type="http://schemas.openxmlformats.org/officeDocument/2006/relationships/hyperlink" Target="http://repositorio.veracruz.gob.mx/finanzas/wp-content/uploads/sites/2/2018/04/nota-para-fracci%C3%B3n-VIII-2.pdf" TargetMode="External"/><Relationship Id="rId1591" Type="http://schemas.openxmlformats.org/officeDocument/2006/relationships/hyperlink" Target="http://repositorio.veracruz.gob.mx/finanzas/wp-content/uploads/sites/2/2018/04/nota-para-fracci%C3%B3n-VIII-2.pdf" TargetMode="External"/><Relationship Id="rId1605" Type="http://schemas.openxmlformats.org/officeDocument/2006/relationships/hyperlink" Target="http://repositorio.veracruz.gob.mx/finanzas/wp-content/uploads/sites/2/2018/04/nota-para-fracci%C3%B3n-VIII-2.pdf" TargetMode="External"/><Relationship Id="rId1689" Type="http://schemas.openxmlformats.org/officeDocument/2006/relationships/hyperlink" Target="http://repositorio.veracruz.gob.mx/finanzas/wp-content/uploads/sites/2/2018/04/nota-para-fracci%C3%B3n-VIII-2.pdf" TargetMode="External"/><Relationship Id="rId1812" Type="http://schemas.openxmlformats.org/officeDocument/2006/relationships/hyperlink" Target="http://repositorio.veracruz.gob.mx/finanzas/wp-content/uploads/sites/2/2018/04/nota-para-fracci%C3%B3n-VIII-2.pdf" TargetMode="External"/><Relationship Id="rId2228" Type="http://schemas.openxmlformats.org/officeDocument/2006/relationships/hyperlink" Target="http://repositorio.veracruz.gob.mx/finanzas/wp-content/uploads/sites/2/2018/04/nota-para-fracci%C3%B3n-VIII-2.pdf" TargetMode="External"/><Relationship Id="rId90" Type="http://schemas.openxmlformats.org/officeDocument/2006/relationships/hyperlink" Target="http://repositorio.veracruz.gob.mx/finanzas/wp-content/uploads/sites/2/2018/04/nota-para-fracci%C3%B3n-VIII-2.pdf" TargetMode="External"/><Relationship Id="rId186" Type="http://schemas.openxmlformats.org/officeDocument/2006/relationships/hyperlink" Target="http://repositorio.veracruz.gob.mx/finanzas/wp-content/uploads/sites/2/2018/04/nota-para-fracci%C3%B3n-VIII-2.pdf" TargetMode="External"/><Relationship Id="rId393" Type="http://schemas.openxmlformats.org/officeDocument/2006/relationships/hyperlink" Target="http://repositorio.veracruz.gob.mx/finanzas/wp-content/uploads/sites/2/2018/04/nota-para-fracci%C3%B3n-VIII-2.pdf" TargetMode="External"/><Relationship Id="rId407" Type="http://schemas.openxmlformats.org/officeDocument/2006/relationships/hyperlink" Target="http://repositorio.veracruz.gob.mx/finanzas/wp-content/uploads/sites/2/2018/04/nota-para-fracci%C3%B3n-VIII-2.pdf" TargetMode="External"/><Relationship Id="rId614" Type="http://schemas.openxmlformats.org/officeDocument/2006/relationships/hyperlink" Target="http://repositorio.veracruz.gob.mx/finanzas/wp-content/uploads/sites/2/2018/04/nota-para-fracci%C3%B3n-VIII-2.pdf" TargetMode="External"/><Relationship Id="rId821" Type="http://schemas.openxmlformats.org/officeDocument/2006/relationships/hyperlink" Target="http://repositorio.veracruz.gob.mx/finanzas/wp-content/uploads/sites/2/2018/04/nota-para-fracci%C3%B3n-VIII-2.pdf" TargetMode="External"/><Relationship Id="rId1037" Type="http://schemas.openxmlformats.org/officeDocument/2006/relationships/hyperlink" Target="http://repositorio.veracruz.gob.mx/finanzas/wp-content/uploads/sites/2/2018/04/nota-para-fracci%C3%B3n-VIII-2.pdf" TargetMode="External"/><Relationship Id="rId1244" Type="http://schemas.openxmlformats.org/officeDocument/2006/relationships/hyperlink" Target="http://repositorio.veracruz.gob.mx/finanzas/wp-content/uploads/sites/2/2018/04/nota-para-fracci%C3%B3n-VIII-2.pdf" TargetMode="External"/><Relationship Id="rId1451" Type="http://schemas.openxmlformats.org/officeDocument/2006/relationships/hyperlink" Target="http://repositorio.veracruz.gob.mx/finanzas/wp-content/uploads/sites/2/2018/04/nota-para-fracci%C3%B3n-VIII-2.pdf" TargetMode="External"/><Relationship Id="rId1896" Type="http://schemas.openxmlformats.org/officeDocument/2006/relationships/hyperlink" Target="http://repositorio.veracruz.gob.mx/finanzas/wp-content/uploads/sites/2/2018/04/nota-para-fracci%C3%B3n-VIII-2.pdf" TargetMode="External"/><Relationship Id="rId2074" Type="http://schemas.openxmlformats.org/officeDocument/2006/relationships/hyperlink" Target="http://repositorio.veracruz.gob.mx/finanzas/wp-content/uploads/sites/2/2018/04/nota-para-fracci%C3%B3n-VIII-2.pdf" TargetMode="External"/><Relationship Id="rId253" Type="http://schemas.openxmlformats.org/officeDocument/2006/relationships/hyperlink" Target="http://repositorio.veracruz.gob.mx/finanzas/wp-content/uploads/sites/2/2018/04/nota-para-fracci%C3%B3n-VIII-2.pdf" TargetMode="External"/><Relationship Id="rId460" Type="http://schemas.openxmlformats.org/officeDocument/2006/relationships/hyperlink" Target="http://repositorio.veracruz.gob.mx/finanzas/wp-content/uploads/sites/2/2018/04/nota-para-fracci%C3%B3n-VIII-2.pdf" TargetMode="External"/><Relationship Id="rId698" Type="http://schemas.openxmlformats.org/officeDocument/2006/relationships/hyperlink" Target="http://repositorio.veracruz.gob.mx/finanzas/wp-content/uploads/sites/2/2018/04/nota-para-fracci%C3%B3n-VIII-2.pdf" TargetMode="External"/><Relationship Id="rId919" Type="http://schemas.openxmlformats.org/officeDocument/2006/relationships/hyperlink" Target="http://repositorio.veracruz.gob.mx/finanzas/wp-content/uploads/sites/2/2018/04/nota-para-fracci%C3%B3n-VIII-2.pdf" TargetMode="External"/><Relationship Id="rId1090" Type="http://schemas.openxmlformats.org/officeDocument/2006/relationships/hyperlink" Target="http://repositorio.veracruz.gob.mx/finanzas/wp-content/uploads/sites/2/2018/04/nota-para-fracci%C3%B3n-VIII-2.pdf" TargetMode="External"/><Relationship Id="rId1104" Type="http://schemas.openxmlformats.org/officeDocument/2006/relationships/hyperlink" Target="http://repositorio.veracruz.gob.mx/finanzas/wp-content/uploads/sites/2/2018/04/nota-para-fracci%C3%B3n-VIII-2.pdf" TargetMode="External"/><Relationship Id="rId1311" Type="http://schemas.openxmlformats.org/officeDocument/2006/relationships/hyperlink" Target="http://repositorio.veracruz.gob.mx/finanzas/wp-content/uploads/sites/2/2018/04/nota-para-fracci%C3%B3n-VIII-2.pdf" TargetMode="External"/><Relationship Id="rId1549" Type="http://schemas.openxmlformats.org/officeDocument/2006/relationships/hyperlink" Target="http://repositorio.veracruz.gob.mx/finanzas/wp-content/uploads/sites/2/2018/04/nota-para-fracci%C3%B3n-VIII-2.pdf" TargetMode="External"/><Relationship Id="rId1756" Type="http://schemas.openxmlformats.org/officeDocument/2006/relationships/hyperlink" Target="http://repositorio.veracruz.gob.mx/finanzas/wp-content/uploads/sites/2/2018/04/nota-para-fracci%C3%B3n-VIII-2.pdf" TargetMode="External"/><Relationship Id="rId1963" Type="http://schemas.openxmlformats.org/officeDocument/2006/relationships/hyperlink" Target="http://repositorio.veracruz.gob.mx/finanzas/wp-content/uploads/sites/2/2018/04/nota-para-fracci%C3%B3n-VIII-2.pdf" TargetMode="External"/><Relationship Id="rId2141" Type="http://schemas.openxmlformats.org/officeDocument/2006/relationships/hyperlink" Target="http://repositorio.veracruz.gob.mx/finanzas/wp-content/uploads/sites/2/2018/04/nota-para-fracci%C3%B3n-VIII-2.pdf" TargetMode="External"/><Relationship Id="rId48" Type="http://schemas.openxmlformats.org/officeDocument/2006/relationships/hyperlink" Target="http://repositorio.veracruz.gob.mx/finanzas/wp-content/uploads/sites/2/2018/04/nota-para-fracci%C3%B3n-VIII-2.pdf" TargetMode="External"/><Relationship Id="rId113" Type="http://schemas.openxmlformats.org/officeDocument/2006/relationships/hyperlink" Target="http://repositorio.veracruz.gob.mx/finanzas/wp-content/uploads/sites/2/2018/04/nota-para-fracci%C3%B3n-VIII-2.pdf" TargetMode="External"/><Relationship Id="rId320" Type="http://schemas.openxmlformats.org/officeDocument/2006/relationships/hyperlink" Target="http://repositorio.veracruz.gob.mx/finanzas/wp-content/uploads/sites/2/2018/04/nota-para-fracci%C3%B3n-VIII-2.pdf" TargetMode="External"/><Relationship Id="rId558" Type="http://schemas.openxmlformats.org/officeDocument/2006/relationships/hyperlink" Target="http://repositorio.veracruz.gob.mx/finanzas/wp-content/uploads/sites/2/2018/04/nota-para-fracci%C3%B3n-VIII-2.pdf" TargetMode="External"/><Relationship Id="rId765" Type="http://schemas.openxmlformats.org/officeDocument/2006/relationships/hyperlink" Target="http://repositorio.veracruz.gob.mx/finanzas/wp-content/uploads/sites/2/2018/04/nota-para-fracci%C3%B3n-VIII-2.pdf" TargetMode="External"/><Relationship Id="rId972" Type="http://schemas.openxmlformats.org/officeDocument/2006/relationships/hyperlink" Target="http://repositorio.veracruz.gob.mx/finanzas/wp-content/uploads/sites/2/2018/04/nota-para-fracci%C3%B3n-VIII-2.pdf" TargetMode="External"/><Relationship Id="rId1188" Type="http://schemas.openxmlformats.org/officeDocument/2006/relationships/hyperlink" Target="http://repositorio.veracruz.gob.mx/finanzas/wp-content/uploads/sites/2/2018/04/nota-para-fracci%C3%B3n-VIII-2.pdf" TargetMode="External"/><Relationship Id="rId1395" Type="http://schemas.openxmlformats.org/officeDocument/2006/relationships/hyperlink" Target="http://repositorio.veracruz.gob.mx/finanzas/wp-content/uploads/sites/2/2018/04/nota-para-fracci%C3%B3n-VIII-2.pdf" TargetMode="External"/><Relationship Id="rId1409" Type="http://schemas.openxmlformats.org/officeDocument/2006/relationships/hyperlink" Target="http://repositorio.veracruz.gob.mx/finanzas/wp-content/uploads/sites/2/2018/04/nota-para-fracci%C3%B3n-VIII-2.pdf" TargetMode="External"/><Relationship Id="rId1616" Type="http://schemas.openxmlformats.org/officeDocument/2006/relationships/hyperlink" Target="http://repositorio.veracruz.gob.mx/finanzas/wp-content/uploads/sites/2/2018/04/nota-para-fracci%C3%B3n-VIII-2.pdf" TargetMode="External"/><Relationship Id="rId1823" Type="http://schemas.openxmlformats.org/officeDocument/2006/relationships/hyperlink" Target="http://repositorio.veracruz.gob.mx/finanzas/wp-content/uploads/sites/2/2018/04/nota-para-fracci%C3%B3n-VIII-2.pdf" TargetMode="External"/><Relationship Id="rId2001" Type="http://schemas.openxmlformats.org/officeDocument/2006/relationships/hyperlink" Target="http://repositorio.veracruz.gob.mx/finanzas/wp-content/uploads/sites/2/2018/04/nota-para-fracci%C3%B3n-VIII-2.pdf" TargetMode="External"/><Relationship Id="rId2239" Type="http://schemas.openxmlformats.org/officeDocument/2006/relationships/hyperlink" Target="http://repositorio.veracruz.gob.mx/finanzas/wp-content/uploads/sites/2/2018/04/nota-para-fracci%C3%B3n-VIII-2.pdf" TargetMode="External"/><Relationship Id="rId197" Type="http://schemas.openxmlformats.org/officeDocument/2006/relationships/hyperlink" Target="http://repositorio.veracruz.gob.mx/finanzas/wp-content/uploads/sites/2/2018/04/nota-para-fracci%C3%B3n-VIII-2.pdf" TargetMode="External"/><Relationship Id="rId418" Type="http://schemas.openxmlformats.org/officeDocument/2006/relationships/hyperlink" Target="http://repositorio.veracruz.gob.mx/finanzas/wp-content/uploads/sites/2/2018/04/nota-para-fracci%C3%B3n-VIII-2.pdf" TargetMode="External"/><Relationship Id="rId625" Type="http://schemas.openxmlformats.org/officeDocument/2006/relationships/hyperlink" Target="http://repositorio.veracruz.gob.mx/finanzas/wp-content/uploads/sites/2/2018/04/nota-para-fracci%C3%B3n-VIII-2.pdf" TargetMode="External"/><Relationship Id="rId832" Type="http://schemas.openxmlformats.org/officeDocument/2006/relationships/hyperlink" Target="http://repositorio.veracruz.gob.mx/finanzas/wp-content/uploads/sites/2/2018/04/nota-para-fracci%C3%B3n-VIII-2.pdf" TargetMode="External"/><Relationship Id="rId1048" Type="http://schemas.openxmlformats.org/officeDocument/2006/relationships/hyperlink" Target="http://repositorio.veracruz.gob.mx/finanzas/wp-content/uploads/sites/2/2018/04/nota-para-fracci%C3%B3n-VIII-2.pdf" TargetMode="External"/><Relationship Id="rId1255" Type="http://schemas.openxmlformats.org/officeDocument/2006/relationships/hyperlink" Target="http://repositorio.veracruz.gob.mx/finanzas/wp-content/uploads/sites/2/2018/04/nota-para-fracci%C3%B3n-VIII-2.pdf" TargetMode="External"/><Relationship Id="rId1462" Type="http://schemas.openxmlformats.org/officeDocument/2006/relationships/hyperlink" Target="http://repositorio.veracruz.gob.mx/finanzas/wp-content/uploads/sites/2/2018/04/nota-para-fracci%C3%B3n-VIII-2.pdf" TargetMode="External"/><Relationship Id="rId2085" Type="http://schemas.openxmlformats.org/officeDocument/2006/relationships/hyperlink" Target="http://repositorio.veracruz.gob.mx/finanzas/wp-content/uploads/sites/2/2018/04/nota-para-fracci%C3%B3n-VIII-2.pdf" TargetMode="External"/><Relationship Id="rId264" Type="http://schemas.openxmlformats.org/officeDocument/2006/relationships/hyperlink" Target="http://repositorio.veracruz.gob.mx/finanzas/wp-content/uploads/sites/2/2018/04/nota-para-fracci%C3%B3n-VIII-2.pdf" TargetMode="External"/><Relationship Id="rId471" Type="http://schemas.openxmlformats.org/officeDocument/2006/relationships/hyperlink" Target="http://repositorio.veracruz.gob.mx/finanzas/wp-content/uploads/sites/2/2018/04/nota-para-fracci%C3%B3n-VIII-2.pdf" TargetMode="External"/><Relationship Id="rId1115" Type="http://schemas.openxmlformats.org/officeDocument/2006/relationships/hyperlink" Target="http://repositorio.veracruz.gob.mx/finanzas/wp-content/uploads/sites/2/2018/04/nota-para-fracci%C3%B3n-VIII-2.pdf" TargetMode="External"/><Relationship Id="rId1322" Type="http://schemas.openxmlformats.org/officeDocument/2006/relationships/hyperlink" Target="http://repositorio.veracruz.gob.mx/finanzas/wp-content/uploads/sites/2/2018/04/nota-para-fracci%C3%B3n-VIII-2.pdf" TargetMode="External"/><Relationship Id="rId1767" Type="http://schemas.openxmlformats.org/officeDocument/2006/relationships/hyperlink" Target="http://repositorio.veracruz.gob.mx/finanzas/wp-content/uploads/sites/2/2018/04/nota-para-fracci%C3%B3n-VIII-2.pdf" TargetMode="External"/><Relationship Id="rId1974" Type="http://schemas.openxmlformats.org/officeDocument/2006/relationships/hyperlink" Target="http://repositorio.veracruz.gob.mx/finanzas/wp-content/uploads/sites/2/2018/04/nota-para-fracci%C3%B3n-VIII-2.pdf" TargetMode="External"/><Relationship Id="rId2152" Type="http://schemas.openxmlformats.org/officeDocument/2006/relationships/hyperlink" Target="http://repositorio.veracruz.gob.mx/finanzas/wp-content/uploads/sites/2/2018/04/nota-para-fracci%C3%B3n-VIII-2.pdf" TargetMode="External"/><Relationship Id="rId59" Type="http://schemas.openxmlformats.org/officeDocument/2006/relationships/hyperlink" Target="http://repositorio.veracruz.gob.mx/finanzas/wp-content/uploads/sites/2/2018/04/nota-para-fracci%C3%B3n-VIII-2.pdf" TargetMode="External"/><Relationship Id="rId124" Type="http://schemas.openxmlformats.org/officeDocument/2006/relationships/hyperlink" Target="http://repositorio.veracruz.gob.mx/finanzas/wp-content/uploads/sites/2/2018/04/nota-para-fracci%C3%B3n-VIII-2.pdf" TargetMode="External"/><Relationship Id="rId569" Type="http://schemas.openxmlformats.org/officeDocument/2006/relationships/hyperlink" Target="http://repositorio.veracruz.gob.mx/finanzas/wp-content/uploads/sites/2/2018/04/nota-para-fracci%C3%B3n-VIII-2.pdf" TargetMode="External"/><Relationship Id="rId776" Type="http://schemas.openxmlformats.org/officeDocument/2006/relationships/hyperlink" Target="http://repositorio.veracruz.gob.mx/finanzas/wp-content/uploads/sites/2/2018/04/nota-para-fracci%C3%B3n-VIII-2.pdf" TargetMode="External"/><Relationship Id="rId983" Type="http://schemas.openxmlformats.org/officeDocument/2006/relationships/hyperlink" Target="http://repositorio.veracruz.gob.mx/finanzas/wp-content/uploads/sites/2/2018/04/nota-para-fracci%C3%B3n-VIII-2.pdf" TargetMode="External"/><Relationship Id="rId1199" Type="http://schemas.openxmlformats.org/officeDocument/2006/relationships/hyperlink" Target="http://repositorio.veracruz.gob.mx/finanzas/wp-content/uploads/sites/2/2018/04/nota-para-fracci%C3%B3n-VIII-2.pdf" TargetMode="External"/><Relationship Id="rId1627" Type="http://schemas.openxmlformats.org/officeDocument/2006/relationships/hyperlink" Target="http://repositorio.veracruz.gob.mx/finanzas/wp-content/uploads/sites/2/2018/04/nota-para-fracci%C3%B3n-VIII-2.pdf" TargetMode="External"/><Relationship Id="rId1834" Type="http://schemas.openxmlformats.org/officeDocument/2006/relationships/hyperlink" Target="http://repositorio.veracruz.gob.mx/finanzas/wp-content/uploads/sites/2/2018/04/nota-para-fracci%C3%B3n-VIII-2.pdf" TargetMode="External"/><Relationship Id="rId331" Type="http://schemas.openxmlformats.org/officeDocument/2006/relationships/hyperlink" Target="http://repositorio.veracruz.gob.mx/finanzas/wp-content/uploads/sites/2/2018/04/nota-para-fracci%C3%B3n-VIII-2.pdf" TargetMode="External"/><Relationship Id="rId429" Type="http://schemas.openxmlformats.org/officeDocument/2006/relationships/hyperlink" Target="http://repositorio.veracruz.gob.mx/finanzas/wp-content/uploads/sites/2/2018/04/nota-para-fracci%C3%B3n-VIII-2.pdf" TargetMode="External"/><Relationship Id="rId636" Type="http://schemas.openxmlformats.org/officeDocument/2006/relationships/hyperlink" Target="http://repositorio.veracruz.gob.mx/finanzas/wp-content/uploads/sites/2/2018/04/nota-para-fracci%C3%B3n-VIII-2.pdf" TargetMode="External"/><Relationship Id="rId1059" Type="http://schemas.openxmlformats.org/officeDocument/2006/relationships/hyperlink" Target="http://repositorio.veracruz.gob.mx/finanzas/wp-content/uploads/sites/2/2018/04/nota-para-fracci%C3%B3n-VIII-2.pdf" TargetMode="External"/><Relationship Id="rId1266" Type="http://schemas.openxmlformats.org/officeDocument/2006/relationships/hyperlink" Target="http://repositorio.veracruz.gob.mx/finanzas/wp-content/uploads/sites/2/2018/04/nota-para-fracci%C3%B3n-VIII-2.pdf" TargetMode="External"/><Relationship Id="rId1473" Type="http://schemas.openxmlformats.org/officeDocument/2006/relationships/hyperlink" Target="http://repositorio.veracruz.gob.mx/finanzas/wp-content/uploads/sites/2/2018/04/nota-para-fracci%C3%B3n-VIII-2.pdf" TargetMode="External"/><Relationship Id="rId2012" Type="http://schemas.openxmlformats.org/officeDocument/2006/relationships/hyperlink" Target="http://repositorio.veracruz.gob.mx/finanzas/wp-content/uploads/sites/2/2018/04/nota-para-fracci%C3%B3n-VIII-2.pdf" TargetMode="External"/><Relationship Id="rId2096" Type="http://schemas.openxmlformats.org/officeDocument/2006/relationships/hyperlink" Target="http://repositorio.veracruz.gob.mx/finanzas/wp-content/uploads/sites/2/2018/04/nota-para-fracci%C3%B3n-VIII-2.pdf" TargetMode="External"/><Relationship Id="rId843" Type="http://schemas.openxmlformats.org/officeDocument/2006/relationships/hyperlink" Target="http://repositorio.veracruz.gob.mx/finanzas/wp-content/uploads/sites/2/2018/04/nota-para-fracci%C3%B3n-VIII-2.pdf" TargetMode="External"/><Relationship Id="rId1126" Type="http://schemas.openxmlformats.org/officeDocument/2006/relationships/hyperlink" Target="http://repositorio.veracruz.gob.mx/finanzas/wp-content/uploads/sites/2/2018/04/nota-para-fracci%C3%B3n-VIII-2.pdf" TargetMode="External"/><Relationship Id="rId1680" Type="http://schemas.openxmlformats.org/officeDocument/2006/relationships/hyperlink" Target="http://repositorio.veracruz.gob.mx/finanzas/wp-content/uploads/sites/2/2018/04/nota-para-fracci%C3%B3n-VIII-2.pdf" TargetMode="External"/><Relationship Id="rId1778" Type="http://schemas.openxmlformats.org/officeDocument/2006/relationships/hyperlink" Target="http://repositorio.veracruz.gob.mx/finanzas/wp-content/uploads/sites/2/2018/04/nota-para-fracci%C3%B3n-VIII-2.pdf" TargetMode="External"/><Relationship Id="rId1901" Type="http://schemas.openxmlformats.org/officeDocument/2006/relationships/hyperlink" Target="http://repositorio.veracruz.gob.mx/finanzas/wp-content/uploads/sites/2/2018/04/nota-para-fracci%C3%B3n-VIII-2.pdf" TargetMode="External"/><Relationship Id="rId1985" Type="http://schemas.openxmlformats.org/officeDocument/2006/relationships/hyperlink" Target="http://repositorio.veracruz.gob.mx/finanzas/wp-content/uploads/sites/2/2018/04/nota-para-fracci%C3%B3n-VIII-2.pdf" TargetMode="External"/><Relationship Id="rId275" Type="http://schemas.openxmlformats.org/officeDocument/2006/relationships/hyperlink" Target="http://repositorio.veracruz.gob.mx/finanzas/wp-content/uploads/sites/2/2018/04/nota-para-fracci%C3%B3n-VIII-2.pdf" TargetMode="External"/><Relationship Id="rId482" Type="http://schemas.openxmlformats.org/officeDocument/2006/relationships/hyperlink" Target="http://repositorio.veracruz.gob.mx/finanzas/wp-content/uploads/sites/2/2018/04/nota-para-fracci%C3%B3n-VIII-2.pdf" TargetMode="External"/><Relationship Id="rId703" Type="http://schemas.openxmlformats.org/officeDocument/2006/relationships/hyperlink" Target="http://repositorio.veracruz.gob.mx/finanzas/wp-content/uploads/sites/2/2018/04/nota-para-fracci%C3%B3n-VIII-2.pdf" TargetMode="External"/><Relationship Id="rId910" Type="http://schemas.openxmlformats.org/officeDocument/2006/relationships/hyperlink" Target="http://repositorio.veracruz.gob.mx/finanzas/wp-content/uploads/sites/2/2018/04/nota-para-fracci%C3%B3n-VIII-2.pdf" TargetMode="External"/><Relationship Id="rId1333" Type="http://schemas.openxmlformats.org/officeDocument/2006/relationships/hyperlink" Target="http://repositorio.veracruz.gob.mx/finanzas/wp-content/uploads/sites/2/2018/04/nota-para-fracci%C3%B3n-VIII-2.pdf" TargetMode="External"/><Relationship Id="rId1540" Type="http://schemas.openxmlformats.org/officeDocument/2006/relationships/hyperlink" Target="http://repositorio.veracruz.gob.mx/finanzas/wp-content/uploads/sites/2/2018/04/nota-para-fracci%C3%B3n-VIII-2.pdf" TargetMode="External"/><Relationship Id="rId1638" Type="http://schemas.openxmlformats.org/officeDocument/2006/relationships/hyperlink" Target="http://repositorio.veracruz.gob.mx/finanzas/wp-content/uploads/sites/2/2018/04/nota-para-fracci%C3%B3n-VIII-2.pdf" TargetMode="External"/><Relationship Id="rId2163" Type="http://schemas.openxmlformats.org/officeDocument/2006/relationships/hyperlink" Target="http://repositorio.veracruz.gob.mx/finanzas/wp-content/uploads/sites/2/2018/04/nota-para-fracci%C3%B3n-VIII-2.pdf" TargetMode="External"/><Relationship Id="rId135" Type="http://schemas.openxmlformats.org/officeDocument/2006/relationships/hyperlink" Target="http://repositorio.veracruz.gob.mx/finanzas/wp-content/uploads/sites/2/2018/04/nota-para-fracci%C3%B3n-VIII-2.pdf" TargetMode="External"/><Relationship Id="rId342" Type="http://schemas.openxmlformats.org/officeDocument/2006/relationships/hyperlink" Target="http://repositorio.veracruz.gob.mx/finanzas/wp-content/uploads/sites/2/2018/04/nota-para-fracci%C3%B3n-VIII-2.pdf" TargetMode="External"/><Relationship Id="rId787" Type="http://schemas.openxmlformats.org/officeDocument/2006/relationships/hyperlink" Target="http://repositorio.veracruz.gob.mx/finanzas/wp-content/uploads/sites/2/2018/04/nota-para-fracci%C3%B3n-VIII-2.pdf" TargetMode="External"/><Relationship Id="rId994" Type="http://schemas.openxmlformats.org/officeDocument/2006/relationships/hyperlink" Target="http://repositorio.veracruz.gob.mx/finanzas/wp-content/uploads/sites/2/2018/04/nota-para-fracci%C3%B3n-VIII-2.pdf" TargetMode="External"/><Relationship Id="rId1400" Type="http://schemas.openxmlformats.org/officeDocument/2006/relationships/hyperlink" Target="http://repositorio.veracruz.gob.mx/finanzas/wp-content/uploads/sites/2/2018/04/nota-para-fracci%C3%B3n-VIII-2.pdf" TargetMode="External"/><Relationship Id="rId1845" Type="http://schemas.openxmlformats.org/officeDocument/2006/relationships/hyperlink" Target="http://repositorio.veracruz.gob.mx/finanzas/wp-content/uploads/sites/2/2018/04/nota-para-fracci%C3%B3n-VIII-2.pdf" TargetMode="External"/><Relationship Id="rId2023" Type="http://schemas.openxmlformats.org/officeDocument/2006/relationships/hyperlink" Target="http://repositorio.veracruz.gob.mx/finanzas/wp-content/uploads/sites/2/2018/04/nota-para-fracci%C3%B3n-VIII-2.pdf" TargetMode="External"/><Relationship Id="rId2230" Type="http://schemas.openxmlformats.org/officeDocument/2006/relationships/hyperlink" Target="http://repositorio.veracruz.gob.mx/finanzas/wp-content/uploads/sites/2/2018/04/nota-para-fracci%C3%B3n-VIII-2.pdf" TargetMode="External"/><Relationship Id="rId202" Type="http://schemas.openxmlformats.org/officeDocument/2006/relationships/hyperlink" Target="http://repositorio.veracruz.gob.mx/finanzas/wp-content/uploads/sites/2/2018/04/nota-para-fracci%C3%B3n-VIII-2.pdf" TargetMode="External"/><Relationship Id="rId647" Type="http://schemas.openxmlformats.org/officeDocument/2006/relationships/hyperlink" Target="http://repositorio.veracruz.gob.mx/finanzas/wp-content/uploads/sites/2/2018/04/nota-para-fracci%C3%B3n-VIII-2.pdf" TargetMode="External"/><Relationship Id="rId854" Type="http://schemas.openxmlformats.org/officeDocument/2006/relationships/hyperlink" Target="http://repositorio.veracruz.gob.mx/finanzas/wp-content/uploads/sites/2/2018/04/nota-para-fracci%C3%B3n-VIII-2.pdf" TargetMode="External"/><Relationship Id="rId1277" Type="http://schemas.openxmlformats.org/officeDocument/2006/relationships/hyperlink" Target="http://repositorio.veracruz.gob.mx/finanzas/wp-content/uploads/sites/2/2018/04/nota-para-fracci%C3%B3n-VIII-2.pdf" TargetMode="External"/><Relationship Id="rId1484" Type="http://schemas.openxmlformats.org/officeDocument/2006/relationships/hyperlink" Target="http://repositorio.veracruz.gob.mx/finanzas/wp-content/uploads/sites/2/2018/04/nota-para-fracci%C3%B3n-VIII-2.pdf" TargetMode="External"/><Relationship Id="rId1691" Type="http://schemas.openxmlformats.org/officeDocument/2006/relationships/hyperlink" Target="http://repositorio.veracruz.gob.mx/finanzas/wp-content/uploads/sites/2/2018/04/nota-para-fracci%C3%B3n-VIII-2.pdf" TargetMode="External"/><Relationship Id="rId1705" Type="http://schemas.openxmlformats.org/officeDocument/2006/relationships/hyperlink" Target="http://repositorio.veracruz.gob.mx/finanzas/wp-content/uploads/sites/2/2018/04/nota-para-fracci%C3%B3n-VIII-2.pdf" TargetMode="External"/><Relationship Id="rId1912" Type="http://schemas.openxmlformats.org/officeDocument/2006/relationships/hyperlink" Target="http://repositorio.veracruz.gob.mx/finanzas/wp-content/uploads/sites/2/2018/04/nota-para-fracci%C3%B3n-VIII-2.pdf" TargetMode="External"/><Relationship Id="rId286" Type="http://schemas.openxmlformats.org/officeDocument/2006/relationships/hyperlink" Target="http://repositorio.veracruz.gob.mx/finanzas/wp-content/uploads/sites/2/2018/04/nota-para-fracci%C3%B3n-VIII-2.pdf" TargetMode="External"/><Relationship Id="rId493" Type="http://schemas.openxmlformats.org/officeDocument/2006/relationships/hyperlink" Target="http://repositorio.veracruz.gob.mx/finanzas/wp-content/uploads/sites/2/2018/04/nota-para-fracci%C3%B3n-VIII-2.pdf" TargetMode="External"/><Relationship Id="rId507" Type="http://schemas.openxmlformats.org/officeDocument/2006/relationships/hyperlink" Target="http://repositorio.veracruz.gob.mx/finanzas/wp-content/uploads/sites/2/2018/04/nota-para-fracci%C3%B3n-VIII-2.pdf" TargetMode="External"/><Relationship Id="rId714" Type="http://schemas.openxmlformats.org/officeDocument/2006/relationships/hyperlink" Target="http://repositorio.veracruz.gob.mx/finanzas/wp-content/uploads/sites/2/2018/04/nota-para-fracci%C3%B3n-VIII-2.pdf" TargetMode="External"/><Relationship Id="rId921" Type="http://schemas.openxmlformats.org/officeDocument/2006/relationships/hyperlink" Target="http://repositorio.veracruz.gob.mx/finanzas/wp-content/uploads/sites/2/2018/04/nota-para-fracci%C3%B3n-VIII-2.pdf" TargetMode="External"/><Relationship Id="rId1137" Type="http://schemas.openxmlformats.org/officeDocument/2006/relationships/hyperlink" Target="http://repositorio.veracruz.gob.mx/finanzas/wp-content/uploads/sites/2/2018/04/nota-para-fracci%C3%B3n-VIII-2.pdf" TargetMode="External"/><Relationship Id="rId1344" Type="http://schemas.openxmlformats.org/officeDocument/2006/relationships/hyperlink" Target="http://repositorio.veracruz.gob.mx/finanzas/wp-content/uploads/sites/2/2018/04/nota-para-fracci%C3%B3n-VIII-2.pdf" TargetMode="External"/><Relationship Id="rId1551" Type="http://schemas.openxmlformats.org/officeDocument/2006/relationships/hyperlink" Target="http://repositorio.veracruz.gob.mx/finanzas/wp-content/uploads/sites/2/2018/04/nota-para-fracci%C3%B3n-VIII-2.pdf" TargetMode="External"/><Relationship Id="rId1789" Type="http://schemas.openxmlformats.org/officeDocument/2006/relationships/hyperlink" Target="http://repositorio.veracruz.gob.mx/finanzas/wp-content/uploads/sites/2/2018/04/nota-para-fracci%C3%B3n-VIII-2.pdf" TargetMode="External"/><Relationship Id="rId1996" Type="http://schemas.openxmlformats.org/officeDocument/2006/relationships/hyperlink" Target="http://repositorio.veracruz.gob.mx/finanzas/wp-content/uploads/sites/2/2018/04/nota-para-fracci%C3%B3n-VIII-2.pdf" TargetMode="External"/><Relationship Id="rId2174" Type="http://schemas.openxmlformats.org/officeDocument/2006/relationships/hyperlink" Target="http://repositorio.veracruz.gob.mx/finanzas/wp-content/uploads/sites/2/2018/04/nota-para-fracci%C3%B3n-VIII-2.pdf" TargetMode="External"/><Relationship Id="rId50" Type="http://schemas.openxmlformats.org/officeDocument/2006/relationships/hyperlink" Target="http://repositorio.veracruz.gob.mx/finanzas/wp-content/uploads/sites/2/2018/04/nota-para-fracci%C3%B3n-VIII-2.pdf" TargetMode="External"/><Relationship Id="rId146" Type="http://schemas.openxmlformats.org/officeDocument/2006/relationships/hyperlink" Target="http://repositorio.veracruz.gob.mx/finanzas/wp-content/uploads/sites/2/2018/04/nota-para-fracci%C3%B3n-VIII-2.pdf" TargetMode="External"/><Relationship Id="rId353" Type="http://schemas.openxmlformats.org/officeDocument/2006/relationships/hyperlink" Target="http://repositorio.veracruz.gob.mx/finanzas/wp-content/uploads/sites/2/2018/04/nota-para-fracci%C3%B3n-VIII-2.pdf" TargetMode="External"/><Relationship Id="rId560" Type="http://schemas.openxmlformats.org/officeDocument/2006/relationships/hyperlink" Target="http://repositorio.veracruz.gob.mx/finanzas/wp-content/uploads/sites/2/2018/04/nota-para-fracci%C3%B3n-VIII-2.pdf" TargetMode="External"/><Relationship Id="rId798" Type="http://schemas.openxmlformats.org/officeDocument/2006/relationships/hyperlink" Target="http://repositorio.veracruz.gob.mx/finanzas/wp-content/uploads/sites/2/2018/04/nota-para-fracci%C3%B3n-VIII-2.pdf" TargetMode="External"/><Relationship Id="rId1190" Type="http://schemas.openxmlformats.org/officeDocument/2006/relationships/hyperlink" Target="http://repositorio.veracruz.gob.mx/finanzas/wp-content/uploads/sites/2/2018/04/nota-para-fracci%C3%B3n-VIII-2.pdf" TargetMode="External"/><Relationship Id="rId1204" Type="http://schemas.openxmlformats.org/officeDocument/2006/relationships/hyperlink" Target="http://repositorio.veracruz.gob.mx/finanzas/wp-content/uploads/sites/2/2018/04/nota-para-fracci%C3%B3n-VIII-2.pdf" TargetMode="External"/><Relationship Id="rId1411" Type="http://schemas.openxmlformats.org/officeDocument/2006/relationships/hyperlink" Target="http://repositorio.veracruz.gob.mx/finanzas/wp-content/uploads/sites/2/2018/04/nota-para-fracci%C3%B3n-VIII-2.pdf" TargetMode="External"/><Relationship Id="rId1649" Type="http://schemas.openxmlformats.org/officeDocument/2006/relationships/hyperlink" Target="http://repositorio.veracruz.gob.mx/finanzas/wp-content/uploads/sites/2/2018/04/nota-para-fracci%C3%B3n-VIII-2.pdf" TargetMode="External"/><Relationship Id="rId1856" Type="http://schemas.openxmlformats.org/officeDocument/2006/relationships/hyperlink" Target="http://repositorio.veracruz.gob.mx/finanzas/wp-content/uploads/sites/2/2018/04/nota-para-fracci%C3%B3n-VIII-2.pdf" TargetMode="External"/><Relationship Id="rId2034" Type="http://schemas.openxmlformats.org/officeDocument/2006/relationships/hyperlink" Target="http://repositorio.veracruz.gob.mx/finanzas/wp-content/uploads/sites/2/2018/04/nota-para-fracci%C3%B3n-VIII-2.pdf" TargetMode="External"/><Relationship Id="rId2241" Type="http://schemas.openxmlformats.org/officeDocument/2006/relationships/hyperlink" Target="http://repositorio.veracruz.gob.mx/finanzas/wp-content/uploads/sites/2/2018/04/nota-para-fracci%C3%B3n-VIII-2.pdf" TargetMode="External"/><Relationship Id="rId213" Type="http://schemas.openxmlformats.org/officeDocument/2006/relationships/hyperlink" Target="http://repositorio.veracruz.gob.mx/finanzas/wp-content/uploads/sites/2/2018/04/nota-para-fracci%C3%B3n-VIII-2.pdf" TargetMode="External"/><Relationship Id="rId420" Type="http://schemas.openxmlformats.org/officeDocument/2006/relationships/hyperlink" Target="http://repositorio.veracruz.gob.mx/finanzas/wp-content/uploads/sites/2/2018/04/nota-para-fracci%C3%B3n-VIII-2.pdf" TargetMode="External"/><Relationship Id="rId658" Type="http://schemas.openxmlformats.org/officeDocument/2006/relationships/hyperlink" Target="http://repositorio.veracruz.gob.mx/finanzas/wp-content/uploads/sites/2/2018/04/nota-para-fracci%C3%B3n-VIII-2.pdf" TargetMode="External"/><Relationship Id="rId865" Type="http://schemas.openxmlformats.org/officeDocument/2006/relationships/hyperlink" Target="http://repositorio.veracruz.gob.mx/finanzas/wp-content/uploads/sites/2/2018/04/nota-para-fracci%C3%B3n-VIII-2.pdf" TargetMode="External"/><Relationship Id="rId1050" Type="http://schemas.openxmlformats.org/officeDocument/2006/relationships/hyperlink" Target="http://repositorio.veracruz.gob.mx/finanzas/wp-content/uploads/sites/2/2018/04/nota-para-fracci%C3%B3n-VIII-2.pdf" TargetMode="External"/><Relationship Id="rId1288" Type="http://schemas.openxmlformats.org/officeDocument/2006/relationships/hyperlink" Target="http://repositorio.veracruz.gob.mx/finanzas/wp-content/uploads/sites/2/2018/04/nota-para-fracci%C3%B3n-VIII-2.pdf" TargetMode="External"/><Relationship Id="rId1495" Type="http://schemas.openxmlformats.org/officeDocument/2006/relationships/hyperlink" Target="http://repositorio.veracruz.gob.mx/finanzas/wp-content/uploads/sites/2/2018/04/nota-para-fracci%C3%B3n-VIII-2.pdf" TargetMode="External"/><Relationship Id="rId1509" Type="http://schemas.openxmlformats.org/officeDocument/2006/relationships/hyperlink" Target="http://repositorio.veracruz.gob.mx/finanzas/wp-content/uploads/sites/2/2018/04/nota-para-fracci%C3%B3n-VIII-2.pdf" TargetMode="External"/><Relationship Id="rId1716" Type="http://schemas.openxmlformats.org/officeDocument/2006/relationships/hyperlink" Target="http://repositorio.veracruz.gob.mx/finanzas/wp-content/uploads/sites/2/2018/04/nota-para-fracci%C3%B3n-VIII-2.pdf" TargetMode="External"/><Relationship Id="rId1923" Type="http://schemas.openxmlformats.org/officeDocument/2006/relationships/hyperlink" Target="http://repositorio.veracruz.gob.mx/finanzas/wp-content/uploads/sites/2/2018/04/nota-para-fracci%C3%B3n-VIII-2.pdf" TargetMode="External"/><Relationship Id="rId2101" Type="http://schemas.openxmlformats.org/officeDocument/2006/relationships/hyperlink" Target="http://repositorio.veracruz.gob.mx/finanzas/wp-content/uploads/sites/2/2018/04/nota-para-fracci%C3%B3n-VIII-2.pdf" TargetMode="External"/><Relationship Id="rId297" Type="http://schemas.openxmlformats.org/officeDocument/2006/relationships/hyperlink" Target="http://repositorio.veracruz.gob.mx/finanzas/wp-content/uploads/sites/2/2018/04/nota-para-fracci%C3%B3n-VIII-2.pdf" TargetMode="External"/><Relationship Id="rId518" Type="http://schemas.openxmlformats.org/officeDocument/2006/relationships/hyperlink" Target="http://repositorio.veracruz.gob.mx/finanzas/wp-content/uploads/sites/2/2018/04/nota-para-fracci%C3%B3n-VIII-2.pdf" TargetMode="External"/><Relationship Id="rId725" Type="http://schemas.openxmlformats.org/officeDocument/2006/relationships/hyperlink" Target="http://repositorio.veracruz.gob.mx/finanzas/wp-content/uploads/sites/2/2018/04/nota-para-fracci%C3%B3n-VIII-2.pdf" TargetMode="External"/><Relationship Id="rId932" Type="http://schemas.openxmlformats.org/officeDocument/2006/relationships/hyperlink" Target="http://repositorio.veracruz.gob.mx/finanzas/wp-content/uploads/sites/2/2018/04/nota-para-fracci%C3%B3n-VIII-2.pdf" TargetMode="External"/><Relationship Id="rId1148" Type="http://schemas.openxmlformats.org/officeDocument/2006/relationships/hyperlink" Target="http://repositorio.veracruz.gob.mx/finanzas/wp-content/uploads/sites/2/2018/04/nota-para-fracci%C3%B3n-VIII-2.pdf" TargetMode="External"/><Relationship Id="rId1355" Type="http://schemas.openxmlformats.org/officeDocument/2006/relationships/hyperlink" Target="http://repositorio.veracruz.gob.mx/finanzas/wp-content/uploads/sites/2/2018/04/nota-para-fracci%C3%B3n-VIII-2.pdf" TargetMode="External"/><Relationship Id="rId1562" Type="http://schemas.openxmlformats.org/officeDocument/2006/relationships/hyperlink" Target="http://repositorio.veracruz.gob.mx/finanzas/wp-content/uploads/sites/2/2018/04/nota-para-fracci%C3%B3n-VIII-2.pdf" TargetMode="External"/><Relationship Id="rId2185" Type="http://schemas.openxmlformats.org/officeDocument/2006/relationships/hyperlink" Target="http://repositorio.veracruz.gob.mx/finanzas/wp-content/uploads/sites/2/2018/04/nota-para-fracci%C3%B3n-VIII-2.pdf" TargetMode="External"/><Relationship Id="rId157" Type="http://schemas.openxmlformats.org/officeDocument/2006/relationships/hyperlink" Target="http://repositorio.veracruz.gob.mx/finanzas/wp-content/uploads/sites/2/2018/04/nota-para-fracci%C3%B3n-VIII-2.pdf" TargetMode="External"/><Relationship Id="rId364" Type="http://schemas.openxmlformats.org/officeDocument/2006/relationships/hyperlink" Target="http://repositorio.veracruz.gob.mx/finanzas/wp-content/uploads/sites/2/2018/04/nota-para-fracci%C3%B3n-VIII-2.pdf" TargetMode="External"/><Relationship Id="rId1008" Type="http://schemas.openxmlformats.org/officeDocument/2006/relationships/hyperlink" Target="http://repositorio.veracruz.gob.mx/finanzas/wp-content/uploads/sites/2/2018/04/nota-para-fracci%C3%B3n-VIII-2.pdf" TargetMode="External"/><Relationship Id="rId1215" Type="http://schemas.openxmlformats.org/officeDocument/2006/relationships/hyperlink" Target="http://repositorio.veracruz.gob.mx/finanzas/wp-content/uploads/sites/2/2018/04/nota-para-fracci%C3%B3n-VIII-2.pdf" TargetMode="External"/><Relationship Id="rId1422" Type="http://schemas.openxmlformats.org/officeDocument/2006/relationships/hyperlink" Target="http://repositorio.veracruz.gob.mx/finanzas/wp-content/uploads/sites/2/2018/04/nota-para-fracci%C3%B3n-VIII-2.pdf" TargetMode="External"/><Relationship Id="rId1867" Type="http://schemas.openxmlformats.org/officeDocument/2006/relationships/hyperlink" Target="http://repositorio.veracruz.gob.mx/finanzas/wp-content/uploads/sites/2/2018/04/nota-para-fracci%C3%B3n-VIII-2.pdf" TargetMode="External"/><Relationship Id="rId2045" Type="http://schemas.openxmlformats.org/officeDocument/2006/relationships/hyperlink" Target="http://repositorio.veracruz.gob.mx/finanzas/wp-content/uploads/sites/2/2018/04/nota-para-fracci%C3%B3n-VIII-2.pdf" TargetMode="External"/><Relationship Id="rId61" Type="http://schemas.openxmlformats.org/officeDocument/2006/relationships/hyperlink" Target="http://repositorio.veracruz.gob.mx/finanzas/wp-content/uploads/sites/2/2018/04/nota-para-fracci%C3%B3n-VIII-2.pdf" TargetMode="External"/><Relationship Id="rId571" Type="http://schemas.openxmlformats.org/officeDocument/2006/relationships/hyperlink" Target="http://repositorio.veracruz.gob.mx/finanzas/wp-content/uploads/sites/2/2018/04/nota-para-fracci%C3%B3n-VIII-2.pdf" TargetMode="External"/><Relationship Id="rId669" Type="http://schemas.openxmlformats.org/officeDocument/2006/relationships/hyperlink" Target="http://repositorio.veracruz.gob.mx/finanzas/wp-content/uploads/sites/2/2018/04/nota-para-fracci%C3%B3n-VIII-2.pdf" TargetMode="External"/><Relationship Id="rId876" Type="http://schemas.openxmlformats.org/officeDocument/2006/relationships/hyperlink" Target="http://repositorio.veracruz.gob.mx/finanzas/wp-content/uploads/sites/2/2018/04/nota-para-fracci%C3%B3n-VIII-2.pdf" TargetMode="External"/><Relationship Id="rId1299" Type="http://schemas.openxmlformats.org/officeDocument/2006/relationships/hyperlink" Target="http://repositorio.veracruz.gob.mx/finanzas/wp-content/uploads/sites/2/2018/04/nota-para-fracci%C3%B3n-VIII-2.pdf" TargetMode="External"/><Relationship Id="rId1727" Type="http://schemas.openxmlformats.org/officeDocument/2006/relationships/hyperlink" Target="http://repositorio.veracruz.gob.mx/finanzas/wp-content/uploads/sites/2/2018/04/nota-para-fracci%C3%B3n-VIII-2.pdf" TargetMode="External"/><Relationship Id="rId1934" Type="http://schemas.openxmlformats.org/officeDocument/2006/relationships/hyperlink" Target="http://repositorio.veracruz.gob.mx/finanzas/wp-content/uploads/sites/2/2018/04/nota-para-fracci%C3%B3n-VIII-2.pdf" TargetMode="External"/><Relationship Id="rId2252" Type="http://schemas.openxmlformats.org/officeDocument/2006/relationships/hyperlink" Target="http://repositorio.veracruz.gob.mx/finanzas/wp-content/uploads/sites/2/2018/04/nota-para-fracci%C3%B3n-VIII-2.pdf" TargetMode="External"/><Relationship Id="rId19" Type="http://schemas.openxmlformats.org/officeDocument/2006/relationships/hyperlink" Target="http://repositorio.veracruz.gob.mx/finanzas/wp-content/uploads/sites/2/2018/04/nota-para-fracci%C3%B3n-VIII-2.pdf" TargetMode="External"/><Relationship Id="rId224" Type="http://schemas.openxmlformats.org/officeDocument/2006/relationships/hyperlink" Target="http://repositorio.veracruz.gob.mx/finanzas/wp-content/uploads/sites/2/2018/04/nota-para-fracci%C3%B3n-VIII-2.pdf" TargetMode="External"/><Relationship Id="rId431" Type="http://schemas.openxmlformats.org/officeDocument/2006/relationships/hyperlink" Target="http://repositorio.veracruz.gob.mx/finanzas/wp-content/uploads/sites/2/2018/04/nota-para-fracci%C3%B3n-VIII-2.pdf" TargetMode="External"/><Relationship Id="rId529" Type="http://schemas.openxmlformats.org/officeDocument/2006/relationships/hyperlink" Target="http://repositorio.veracruz.gob.mx/finanzas/wp-content/uploads/sites/2/2018/04/nota-para-fracci%C3%B3n-VIII-2.pdf" TargetMode="External"/><Relationship Id="rId736" Type="http://schemas.openxmlformats.org/officeDocument/2006/relationships/hyperlink" Target="http://repositorio.veracruz.gob.mx/finanzas/wp-content/uploads/sites/2/2018/04/nota-para-fracci%C3%B3n-VIII-2.pdf" TargetMode="External"/><Relationship Id="rId1061" Type="http://schemas.openxmlformats.org/officeDocument/2006/relationships/hyperlink" Target="http://repositorio.veracruz.gob.mx/finanzas/wp-content/uploads/sites/2/2018/04/nota-para-fracci%C3%B3n-VIII-2.pdf" TargetMode="External"/><Relationship Id="rId1159" Type="http://schemas.openxmlformats.org/officeDocument/2006/relationships/hyperlink" Target="http://repositorio.veracruz.gob.mx/finanzas/wp-content/uploads/sites/2/2018/04/nota-para-fracci%C3%B3n-VIII-2.pdf" TargetMode="External"/><Relationship Id="rId1366" Type="http://schemas.openxmlformats.org/officeDocument/2006/relationships/hyperlink" Target="http://repositorio.veracruz.gob.mx/finanzas/wp-content/uploads/sites/2/2018/04/nota-para-fracci%C3%B3n-VIII-2.pdf" TargetMode="External"/><Relationship Id="rId2112" Type="http://schemas.openxmlformats.org/officeDocument/2006/relationships/hyperlink" Target="http://repositorio.veracruz.gob.mx/finanzas/wp-content/uploads/sites/2/2018/04/nota-para-fracci%C3%B3n-VIII-2.pdf" TargetMode="External"/><Relationship Id="rId2196" Type="http://schemas.openxmlformats.org/officeDocument/2006/relationships/hyperlink" Target="http://repositorio.veracruz.gob.mx/finanzas/wp-content/uploads/sites/2/2018/04/nota-para-fracci%C3%B3n-VIII-2.pdf" TargetMode="External"/><Relationship Id="rId168" Type="http://schemas.openxmlformats.org/officeDocument/2006/relationships/hyperlink" Target="http://repositorio.veracruz.gob.mx/finanzas/wp-content/uploads/sites/2/2018/04/nota-para-fracci%C3%B3n-VIII-2.pdf" TargetMode="External"/><Relationship Id="rId943" Type="http://schemas.openxmlformats.org/officeDocument/2006/relationships/hyperlink" Target="http://repositorio.veracruz.gob.mx/finanzas/wp-content/uploads/sites/2/2018/04/nota-para-fracci%C3%B3n-VIII-2.pdf" TargetMode="External"/><Relationship Id="rId1019" Type="http://schemas.openxmlformats.org/officeDocument/2006/relationships/hyperlink" Target="http://repositorio.veracruz.gob.mx/finanzas/wp-content/uploads/sites/2/2018/04/nota-para-fracci%C3%B3n-VIII-2.pdf" TargetMode="External"/><Relationship Id="rId1573" Type="http://schemas.openxmlformats.org/officeDocument/2006/relationships/hyperlink" Target="http://repositorio.veracruz.gob.mx/finanzas/wp-content/uploads/sites/2/2018/04/nota-para-fracci%C3%B3n-VIII-2.pdf" TargetMode="External"/><Relationship Id="rId1780" Type="http://schemas.openxmlformats.org/officeDocument/2006/relationships/hyperlink" Target="http://repositorio.veracruz.gob.mx/finanzas/wp-content/uploads/sites/2/2018/04/nota-para-fracci%C3%B3n-VIII-2.pdf" TargetMode="External"/><Relationship Id="rId1878" Type="http://schemas.openxmlformats.org/officeDocument/2006/relationships/hyperlink" Target="http://repositorio.veracruz.gob.mx/finanzas/wp-content/uploads/sites/2/2018/04/nota-para-fracci%C3%B3n-VIII-2.pdf" TargetMode="External"/><Relationship Id="rId72" Type="http://schemas.openxmlformats.org/officeDocument/2006/relationships/hyperlink" Target="http://repositorio.veracruz.gob.mx/finanzas/wp-content/uploads/sites/2/2018/04/nota-para-fracci%C3%B3n-VIII-2.pdf" TargetMode="External"/><Relationship Id="rId375" Type="http://schemas.openxmlformats.org/officeDocument/2006/relationships/hyperlink" Target="http://repositorio.veracruz.gob.mx/finanzas/wp-content/uploads/sites/2/2018/04/nota-para-fracci%C3%B3n-VIII-2.pdf" TargetMode="External"/><Relationship Id="rId582" Type="http://schemas.openxmlformats.org/officeDocument/2006/relationships/hyperlink" Target="http://repositorio.veracruz.gob.mx/finanzas/wp-content/uploads/sites/2/2018/04/nota-para-fracci%C3%B3n-VIII-2.pdf" TargetMode="External"/><Relationship Id="rId803" Type="http://schemas.openxmlformats.org/officeDocument/2006/relationships/hyperlink" Target="http://repositorio.veracruz.gob.mx/finanzas/wp-content/uploads/sites/2/2018/04/nota-para-fracci%C3%B3n-VIII-2.pdf" TargetMode="External"/><Relationship Id="rId1226" Type="http://schemas.openxmlformats.org/officeDocument/2006/relationships/hyperlink" Target="http://repositorio.veracruz.gob.mx/finanzas/wp-content/uploads/sites/2/2018/04/nota-para-fracci%C3%B3n-VIII-2.pdf" TargetMode="External"/><Relationship Id="rId1433" Type="http://schemas.openxmlformats.org/officeDocument/2006/relationships/hyperlink" Target="http://repositorio.veracruz.gob.mx/finanzas/wp-content/uploads/sites/2/2018/04/nota-para-fracci%C3%B3n-VIII-2.pdf" TargetMode="External"/><Relationship Id="rId1640" Type="http://schemas.openxmlformats.org/officeDocument/2006/relationships/hyperlink" Target="http://repositorio.veracruz.gob.mx/finanzas/wp-content/uploads/sites/2/2018/04/nota-para-fracci%C3%B3n-VIII-2.pdf" TargetMode="External"/><Relationship Id="rId1738" Type="http://schemas.openxmlformats.org/officeDocument/2006/relationships/hyperlink" Target="http://repositorio.veracruz.gob.mx/finanzas/wp-content/uploads/sites/2/2018/04/nota-para-fracci%C3%B3n-VIII-2.pdf" TargetMode="External"/><Relationship Id="rId2056" Type="http://schemas.openxmlformats.org/officeDocument/2006/relationships/hyperlink" Target="http://repositorio.veracruz.gob.mx/finanzas/wp-content/uploads/sites/2/2018/04/nota-para-fracci%C3%B3n-VIII-2.pdf" TargetMode="External"/><Relationship Id="rId3" Type="http://schemas.openxmlformats.org/officeDocument/2006/relationships/hyperlink" Target="http://repositorio.veracruz.gob.mx/finanzas/wp-content/uploads/sites/2/2018/04/nota-para-fracci%C3%B3n-VIII-2.pdf" TargetMode="External"/><Relationship Id="rId235" Type="http://schemas.openxmlformats.org/officeDocument/2006/relationships/hyperlink" Target="http://repositorio.veracruz.gob.mx/finanzas/wp-content/uploads/sites/2/2018/04/nota-para-fracci%C3%B3n-VIII-2.pdf" TargetMode="External"/><Relationship Id="rId442" Type="http://schemas.openxmlformats.org/officeDocument/2006/relationships/hyperlink" Target="http://repositorio.veracruz.gob.mx/finanzas/wp-content/uploads/sites/2/2018/04/nota-para-fracci%C3%B3n-VIII-2.pdf" TargetMode="External"/><Relationship Id="rId887" Type="http://schemas.openxmlformats.org/officeDocument/2006/relationships/hyperlink" Target="http://repositorio.veracruz.gob.mx/finanzas/wp-content/uploads/sites/2/2018/04/nota-para-fracci%C3%B3n-VIII-2.pdf" TargetMode="External"/><Relationship Id="rId1072" Type="http://schemas.openxmlformats.org/officeDocument/2006/relationships/hyperlink" Target="http://repositorio.veracruz.gob.mx/finanzas/wp-content/uploads/sites/2/2018/04/nota-para-fracci%C3%B3n-VIII-2.pdf" TargetMode="External"/><Relationship Id="rId1500" Type="http://schemas.openxmlformats.org/officeDocument/2006/relationships/hyperlink" Target="http://repositorio.veracruz.gob.mx/finanzas/wp-content/uploads/sites/2/2018/04/nota-para-fracci%C3%B3n-VIII-2.pdf" TargetMode="External"/><Relationship Id="rId1945" Type="http://schemas.openxmlformats.org/officeDocument/2006/relationships/hyperlink" Target="http://repositorio.veracruz.gob.mx/finanzas/wp-content/uploads/sites/2/2018/04/nota-para-fracci%C3%B3n-VIII-2.pdf" TargetMode="External"/><Relationship Id="rId2123" Type="http://schemas.openxmlformats.org/officeDocument/2006/relationships/hyperlink" Target="http://repositorio.veracruz.gob.mx/finanzas/wp-content/uploads/sites/2/2018/04/nota-para-fracci%C3%B3n-VIII-2.pdf" TargetMode="External"/><Relationship Id="rId302" Type="http://schemas.openxmlformats.org/officeDocument/2006/relationships/hyperlink" Target="http://repositorio.veracruz.gob.mx/finanzas/wp-content/uploads/sites/2/2018/04/nota-para-fracci%C3%B3n-VIII-2.pdf" TargetMode="External"/><Relationship Id="rId747" Type="http://schemas.openxmlformats.org/officeDocument/2006/relationships/hyperlink" Target="http://repositorio.veracruz.gob.mx/finanzas/wp-content/uploads/sites/2/2018/04/nota-para-fracci%C3%B3n-VIII-2.pdf" TargetMode="External"/><Relationship Id="rId954" Type="http://schemas.openxmlformats.org/officeDocument/2006/relationships/hyperlink" Target="http://repositorio.veracruz.gob.mx/finanzas/wp-content/uploads/sites/2/2018/04/nota-para-fracci%C3%B3n-VIII-2.pdf" TargetMode="External"/><Relationship Id="rId1377" Type="http://schemas.openxmlformats.org/officeDocument/2006/relationships/hyperlink" Target="http://repositorio.veracruz.gob.mx/finanzas/wp-content/uploads/sites/2/2018/04/nota-para-fracci%C3%B3n-VIII-2.pdf" TargetMode="External"/><Relationship Id="rId1584" Type="http://schemas.openxmlformats.org/officeDocument/2006/relationships/hyperlink" Target="http://repositorio.veracruz.gob.mx/finanzas/wp-content/uploads/sites/2/2018/04/nota-para-fracci%C3%B3n-VIII-2.pdf" TargetMode="External"/><Relationship Id="rId1791" Type="http://schemas.openxmlformats.org/officeDocument/2006/relationships/hyperlink" Target="http://repositorio.veracruz.gob.mx/finanzas/wp-content/uploads/sites/2/2018/04/nota-para-fracci%C3%B3n-VIII-2.pdf" TargetMode="External"/><Relationship Id="rId1805" Type="http://schemas.openxmlformats.org/officeDocument/2006/relationships/hyperlink" Target="http://repositorio.veracruz.gob.mx/finanzas/wp-content/uploads/sites/2/2018/04/nota-para-fracci%C3%B3n-VIII-2.pdf" TargetMode="External"/><Relationship Id="rId83" Type="http://schemas.openxmlformats.org/officeDocument/2006/relationships/hyperlink" Target="http://repositorio.veracruz.gob.mx/finanzas/wp-content/uploads/sites/2/2018/04/nota-para-fracci%C3%B3n-VIII-2.pdf" TargetMode="External"/><Relationship Id="rId179" Type="http://schemas.openxmlformats.org/officeDocument/2006/relationships/hyperlink" Target="http://repositorio.veracruz.gob.mx/finanzas/wp-content/uploads/sites/2/2018/04/nota-para-fracci%C3%B3n-VIII-2.pdf" TargetMode="External"/><Relationship Id="rId386" Type="http://schemas.openxmlformats.org/officeDocument/2006/relationships/hyperlink" Target="http://repositorio.veracruz.gob.mx/finanzas/wp-content/uploads/sites/2/2018/04/nota-para-fracci%C3%B3n-VIII-2.pdf" TargetMode="External"/><Relationship Id="rId593" Type="http://schemas.openxmlformats.org/officeDocument/2006/relationships/hyperlink" Target="http://repositorio.veracruz.gob.mx/finanzas/wp-content/uploads/sites/2/2018/04/nota-para-fracci%C3%B3n-VIII-2.pdf" TargetMode="External"/><Relationship Id="rId607" Type="http://schemas.openxmlformats.org/officeDocument/2006/relationships/hyperlink" Target="http://repositorio.veracruz.gob.mx/finanzas/wp-content/uploads/sites/2/2018/04/nota-para-fracci%C3%B3n-VIII-2.pdf" TargetMode="External"/><Relationship Id="rId814" Type="http://schemas.openxmlformats.org/officeDocument/2006/relationships/hyperlink" Target="http://repositorio.veracruz.gob.mx/finanzas/wp-content/uploads/sites/2/2018/04/nota-para-fracci%C3%B3n-VIII-2.pdf" TargetMode="External"/><Relationship Id="rId1237" Type="http://schemas.openxmlformats.org/officeDocument/2006/relationships/hyperlink" Target="http://repositorio.veracruz.gob.mx/finanzas/wp-content/uploads/sites/2/2018/04/nota-para-fracci%C3%B3n-VIII-2.pdf" TargetMode="External"/><Relationship Id="rId1444" Type="http://schemas.openxmlformats.org/officeDocument/2006/relationships/hyperlink" Target="http://repositorio.veracruz.gob.mx/finanzas/wp-content/uploads/sites/2/2018/04/nota-para-fracci%C3%B3n-VIII-2.pdf" TargetMode="External"/><Relationship Id="rId1651" Type="http://schemas.openxmlformats.org/officeDocument/2006/relationships/hyperlink" Target="http://repositorio.veracruz.gob.mx/finanzas/wp-content/uploads/sites/2/2018/04/nota-para-fracci%C3%B3n-VIII-2.pdf" TargetMode="External"/><Relationship Id="rId1889" Type="http://schemas.openxmlformats.org/officeDocument/2006/relationships/hyperlink" Target="http://repositorio.veracruz.gob.mx/finanzas/wp-content/uploads/sites/2/2018/04/nota-para-fracci%C3%B3n-VIII-2.pdf" TargetMode="External"/><Relationship Id="rId2067" Type="http://schemas.openxmlformats.org/officeDocument/2006/relationships/hyperlink" Target="http://repositorio.veracruz.gob.mx/finanzas/wp-content/uploads/sites/2/2018/04/nota-para-fracci%C3%B3n-VIII-2.pdf" TargetMode="External"/><Relationship Id="rId246" Type="http://schemas.openxmlformats.org/officeDocument/2006/relationships/hyperlink" Target="http://repositorio.veracruz.gob.mx/finanzas/wp-content/uploads/sites/2/2018/04/nota-para-fracci%C3%B3n-VIII-2.pdf" TargetMode="External"/><Relationship Id="rId453" Type="http://schemas.openxmlformats.org/officeDocument/2006/relationships/hyperlink" Target="http://repositorio.veracruz.gob.mx/finanzas/wp-content/uploads/sites/2/2018/04/nota-para-fracci%C3%B3n-VIII-2.pdf" TargetMode="External"/><Relationship Id="rId660" Type="http://schemas.openxmlformats.org/officeDocument/2006/relationships/hyperlink" Target="http://repositorio.veracruz.gob.mx/finanzas/wp-content/uploads/sites/2/2018/04/nota-para-fracci%C3%B3n-VIII-2.pdf" TargetMode="External"/><Relationship Id="rId898" Type="http://schemas.openxmlformats.org/officeDocument/2006/relationships/hyperlink" Target="http://repositorio.veracruz.gob.mx/finanzas/wp-content/uploads/sites/2/2018/04/nota-para-fracci%C3%B3n-VIII-2.pdf" TargetMode="External"/><Relationship Id="rId1083" Type="http://schemas.openxmlformats.org/officeDocument/2006/relationships/hyperlink" Target="http://repositorio.veracruz.gob.mx/finanzas/wp-content/uploads/sites/2/2018/04/nota-para-fracci%C3%B3n-VIII-2.pdf" TargetMode="External"/><Relationship Id="rId1290" Type="http://schemas.openxmlformats.org/officeDocument/2006/relationships/hyperlink" Target="http://repositorio.veracruz.gob.mx/finanzas/wp-content/uploads/sites/2/2018/04/nota-para-fracci%C3%B3n-VIII-2.pdf" TargetMode="External"/><Relationship Id="rId1304" Type="http://schemas.openxmlformats.org/officeDocument/2006/relationships/hyperlink" Target="http://repositorio.veracruz.gob.mx/finanzas/wp-content/uploads/sites/2/2018/04/nota-para-fracci%C3%B3n-VIII-2.pdf" TargetMode="External"/><Relationship Id="rId1511" Type="http://schemas.openxmlformats.org/officeDocument/2006/relationships/hyperlink" Target="http://repositorio.veracruz.gob.mx/finanzas/wp-content/uploads/sites/2/2018/04/nota-para-fracci%C3%B3n-VIII-2.pdf" TargetMode="External"/><Relationship Id="rId1749" Type="http://schemas.openxmlformats.org/officeDocument/2006/relationships/hyperlink" Target="http://repositorio.veracruz.gob.mx/finanzas/wp-content/uploads/sites/2/2018/04/nota-para-fracci%C3%B3n-VIII-2.pdf" TargetMode="External"/><Relationship Id="rId1956" Type="http://schemas.openxmlformats.org/officeDocument/2006/relationships/hyperlink" Target="http://repositorio.veracruz.gob.mx/finanzas/wp-content/uploads/sites/2/2018/04/nota-para-fracci%C3%B3n-VIII-2.pdf" TargetMode="External"/><Relationship Id="rId2134" Type="http://schemas.openxmlformats.org/officeDocument/2006/relationships/hyperlink" Target="http://repositorio.veracruz.gob.mx/finanzas/wp-content/uploads/sites/2/2018/04/nota-para-fracci%C3%B3n-VIII-2.pdf" TargetMode="External"/><Relationship Id="rId106" Type="http://schemas.openxmlformats.org/officeDocument/2006/relationships/hyperlink" Target="http://repositorio.veracruz.gob.mx/finanzas/wp-content/uploads/sites/2/2018/04/nota-para-fracci%C3%B3n-VIII-2.pdf" TargetMode="External"/><Relationship Id="rId313" Type="http://schemas.openxmlformats.org/officeDocument/2006/relationships/hyperlink" Target="http://repositorio.veracruz.gob.mx/finanzas/wp-content/uploads/sites/2/2018/04/nota-para-fracci%C3%B3n-VIII-2.pdf" TargetMode="External"/><Relationship Id="rId758" Type="http://schemas.openxmlformats.org/officeDocument/2006/relationships/hyperlink" Target="http://repositorio.veracruz.gob.mx/finanzas/wp-content/uploads/sites/2/2018/04/nota-para-fracci%C3%B3n-VIII-2.pdf" TargetMode="External"/><Relationship Id="rId965" Type="http://schemas.openxmlformats.org/officeDocument/2006/relationships/hyperlink" Target="http://repositorio.veracruz.gob.mx/finanzas/wp-content/uploads/sites/2/2018/04/nota-para-fracci%C3%B3n-VIII-2.pdf" TargetMode="External"/><Relationship Id="rId1150" Type="http://schemas.openxmlformats.org/officeDocument/2006/relationships/hyperlink" Target="http://repositorio.veracruz.gob.mx/finanzas/wp-content/uploads/sites/2/2018/04/nota-para-fracci%C3%B3n-VIII-2.pdf" TargetMode="External"/><Relationship Id="rId1388" Type="http://schemas.openxmlformats.org/officeDocument/2006/relationships/hyperlink" Target="http://repositorio.veracruz.gob.mx/finanzas/wp-content/uploads/sites/2/2018/04/nota-para-fracci%C3%B3n-VIII-2.pdf" TargetMode="External"/><Relationship Id="rId1595" Type="http://schemas.openxmlformats.org/officeDocument/2006/relationships/hyperlink" Target="http://repositorio.veracruz.gob.mx/finanzas/wp-content/uploads/sites/2/2018/04/nota-para-fracci%C3%B3n-VIII-2.pdf" TargetMode="External"/><Relationship Id="rId1609" Type="http://schemas.openxmlformats.org/officeDocument/2006/relationships/hyperlink" Target="http://repositorio.veracruz.gob.mx/finanzas/wp-content/uploads/sites/2/2018/04/nota-para-fracci%C3%B3n-VIII-2.pdf" TargetMode="External"/><Relationship Id="rId1816" Type="http://schemas.openxmlformats.org/officeDocument/2006/relationships/hyperlink" Target="http://repositorio.veracruz.gob.mx/finanzas/wp-content/uploads/sites/2/2018/04/nota-para-fracci%C3%B3n-VIII-2.pdf" TargetMode="External"/><Relationship Id="rId10" Type="http://schemas.openxmlformats.org/officeDocument/2006/relationships/hyperlink" Target="http://repositorio.veracruz.gob.mx/finanzas/wp-content/uploads/sites/2/2018/04/nota-para-fracci%C3%B3n-VIII-2.pdf" TargetMode="External"/><Relationship Id="rId94" Type="http://schemas.openxmlformats.org/officeDocument/2006/relationships/hyperlink" Target="http://repositorio.veracruz.gob.mx/finanzas/wp-content/uploads/sites/2/2018/04/nota-para-fracci%C3%B3n-VIII-2.pdf" TargetMode="External"/><Relationship Id="rId397" Type="http://schemas.openxmlformats.org/officeDocument/2006/relationships/hyperlink" Target="http://repositorio.veracruz.gob.mx/finanzas/wp-content/uploads/sites/2/2018/04/nota-para-fracci%C3%B3n-VIII-2.pdf" TargetMode="External"/><Relationship Id="rId520" Type="http://schemas.openxmlformats.org/officeDocument/2006/relationships/hyperlink" Target="http://repositorio.veracruz.gob.mx/finanzas/wp-content/uploads/sites/2/2018/04/nota-para-fracci%C3%B3n-VIII-2.pdf" TargetMode="External"/><Relationship Id="rId618" Type="http://schemas.openxmlformats.org/officeDocument/2006/relationships/hyperlink" Target="http://repositorio.veracruz.gob.mx/finanzas/wp-content/uploads/sites/2/2018/04/nota-para-fracci%C3%B3n-VIII-2.pdf" TargetMode="External"/><Relationship Id="rId825" Type="http://schemas.openxmlformats.org/officeDocument/2006/relationships/hyperlink" Target="http://repositorio.veracruz.gob.mx/finanzas/wp-content/uploads/sites/2/2018/04/nota-para-fracci%C3%B3n-VIII-2.pdf" TargetMode="External"/><Relationship Id="rId1248" Type="http://schemas.openxmlformats.org/officeDocument/2006/relationships/hyperlink" Target="http://repositorio.veracruz.gob.mx/finanzas/wp-content/uploads/sites/2/2018/04/nota-para-fracci%C3%B3n-VIII-2.pdf" TargetMode="External"/><Relationship Id="rId1455" Type="http://schemas.openxmlformats.org/officeDocument/2006/relationships/hyperlink" Target="http://repositorio.veracruz.gob.mx/finanzas/wp-content/uploads/sites/2/2018/04/nota-para-fracci%C3%B3n-VIII-2.pdf" TargetMode="External"/><Relationship Id="rId1662" Type="http://schemas.openxmlformats.org/officeDocument/2006/relationships/hyperlink" Target="http://repositorio.veracruz.gob.mx/finanzas/wp-content/uploads/sites/2/2018/04/nota-para-fracci%C3%B3n-VIII-2.pdf" TargetMode="External"/><Relationship Id="rId2078" Type="http://schemas.openxmlformats.org/officeDocument/2006/relationships/hyperlink" Target="http://repositorio.veracruz.gob.mx/finanzas/wp-content/uploads/sites/2/2018/04/nota-para-fracci%C3%B3n-VIII-2.pdf" TargetMode="External"/><Relationship Id="rId2201" Type="http://schemas.openxmlformats.org/officeDocument/2006/relationships/hyperlink" Target="http://repositorio.veracruz.gob.mx/finanzas/wp-content/uploads/sites/2/2018/04/nota-para-fracci%C3%B3n-VIII-2.pdf" TargetMode="External"/><Relationship Id="rId257" Type="http://schemas.openxmlformats.org/officeDocument/2006/relationships/hyperlink" Target="http://repositorio.veracruz.gob.mx/finanzas/wp-content/uploads/sites/2/2018/04/nota-para-fracci%C3%B3n-VIII-2.pdf" TargetMode="External"/><Relationship Id="rId464" Type="http://schemas.openxmlformats.org/officeDocument/2006/relationships/hyperlink" Target="http://repositorio.veracruz.gob.mx/finanzas/wp-content/uploads/sites/2/2018/04/nota-para-fracci%C3%B3n-VIII-2.pdf" TargetMode="External"/><Relationship Id="rId1010" Type="http://schemas.openxmlformats.org/officeDocument/2006/relationships/hyperlink" Target="http://repositorio.veracruz.gob.mx/finanzas/wp-content/uploads/sites/2/2018/04/nota-para-fracci%C3%B3n-VIII-2.pdf" TargetMode="External"/><Relationship Id="rId1094" Type="http://schemas.openxmlformats.org/officeDocument/2006/relationships/hyperlink" Target="http://repositorio.veracruz.gob.mx/finanzas/wp-content/uploads/sites/2/2018/04/nota-para-fracci%C3%B3n-VIII-2.pdf" TargetMode="External"/><Relationship Id="rId1108" Type="http://schemas.openxmlformats.org/officeDocument/2006/relationships/hyperlink" Target="http://repositorio.veracruz.gob.mx/finanzas/wp-content/uploads/sites/2/2018/04/nota-para-fracci%C3%B3n-VIII-2.pdf" TargetMode="External"/><Relationship Id="rId1315" Type="http://schemas.openxmlformats.org/officeDocument/2006/relationships/hyperlink" Target="http://repositorio.veracruz.gob.mx/finanzas/wp-content/uploads/sites/2/2018/04/nota-para-fracci%C3%B3n-VIII-2.pdf" TargetMode="External"/><Relationship Id="rId1967" Type="http://schemas.openxmlformats.org/officeDocument/2006/relationships/hyperlink" Target="http://repositorio.veracruz.gob.mx/finanzas/wp-content/uploads/sites/2/2018/04/nota-para-fracci%C3%B3n-VIII-2.pdf" TargetMode="External"/><Relationship Id="rId2145" Type="http://schemas.openxmlformats.org/officeDocument/2006/relationships/hyperlink" Target="http://repositorio.veracruz.gob.mx/finanzas/wp-content/uploads/sites/2/2018/04/nota-para-fracci%C3%B3n-VIII-2.pdf" TargetMode="External"/><Relationship Id="rId117" Type="http://schemas.openxmlformats.org/officeDocument/2006/relationships/hyperlink" Target="http://repositorio.veracruz.gob.mx/finanzas/wp-content/uploads/sites/2/2018/04/nota-para-fracci%C3%B3n-VIII-2.pdf" TargetMode="External"/><Relationship Id="rId671" Type="http://schemas.openxmlformats.org/officeDocument/2006/relationships/hyperlink" Target="http://repositorio.veracruz.gob.mx/finanzas/wp-content/uploads/sites/2/2018/04/nota-para-fracci%C3%B3n-VIII-2.pdf" TargetMode="External"/><Relationship Id="rId769" Type="http://schemas.openxmlformats.org/officeDocument/2006/relationships/hyperlink" Target="http://repositorio.veracruz.gob.mx/finanzas/wp-content/uploads/sites/2/2018/04/nota-para-fracci%C3%B3n-VIII-2.pdf" TargetMode="External"/><Relationship Id="rId976" Type="http://schemas.openxmlformats.org/officeDocument/2006/relationships/hyperlink" Target="http://repositorio.veracruz.gob.mx/finanzas/wp-content/uploads/sites/2/2018/04/nota-para-fracci%C3%B3n-VIII-2.pdf" TargetMode="External"/><Relationship Id="rId1399" Type="http://schemas.openxmlformats.org/officeDocument/2006/relationships/hyperlink" Target="http://repositorio.veracruz.gob.mx/finanzas/wp-content/uploads/sites/2/2018/04/nota-para-fracci%C3%B3n-VIII-2.pdf" TargetMode="External"/><Relationship Id="rId324" Type="http://schemas.openxmlformats.org/officeDocument/2006/relationships/hyperlink" Target="http://repositorio.veracruz.gob.mx/finanzas/wp-content/uploads/sites/2/2018/04/nota-para-fracci%C3%B3n-VIII-2.pdf" TargetMode="External"/><Relationship Id="rId531" Type="http://schemas.openxmlformats.org/officeDocument/2006/relationships/hyperlink" Target="http://repositorio.veracruz.gob.mx/finanzas/wp-content/uploads/sites/2/2018/04/nota-para-fracci%C3%B3n-VIII-2.pdf" TargetMode="External"/><Relationship Id="rId629" Type="http://schemas.openxmlformats.org/officeDocument/2006/relationships/hyperlink" Target="http://repositorio.veracruz.gob.mx/finanzas/wp-content/uploads/sites/2/2018/04/nota-para-fracci%C3%B3n-VIII-2.pdf" TargetMode="External"/><Relationship Id="rId1161" Type="http://schemas.openxmlformats.org/officeDocument/2006/relationships/hyperlink" Target="http://repositorio.veracruz.gob.mx/finanzas/wp-content/uploads/sites/2/2018/04/nota-para-fracci%C3%B3n-VIII-2.pdf" TargetMode="External"/><Relationship Id="rId1259" Type="http://schemas.openxmlformats.org/officeDocument/2006/relationships/hyperlink" Target="http://repositorio.veracruz.gob.mx/finanzas/wp-content/uploads/sites/2/2018/04/nota-para-fracci%C3%B3n-VIII-2.pdf" TargetMode="External"/><Relationship Id="rId1466" Type="http://schemas.openxmlformats.org/officeDocument/2006/relationships/hyperlink" Target="http://repositorio.veracruz.gob.mx/finanzas/wp-content/uploads/sites/2/2018/04/nota-para-fracci%C3%B3n-VIII-2.pdf" TargetMode="External"/><Relationship Id="rId2005" Type="http://schemas.openxmlformats.org/officeDocument/2006/relationships/hyperlink" Target="http://repositorio.veracruz.gob.mx/finanzas/wp-content/uploads/sites/2/2018/04/nota-para-fracci%C3%B3n-VIII-2.pdf" TargetMode="External"/><Relationship Id="rId2212" Type="http://schemas.openxmlformats.org/officeDocument/2006/relationships/hyperlink" Target="http://repositorio.veracruz.gob.mx/finanzas/wp-content/uploads/sites/2/2018/04/nota-para-fracci%C3%B3n-VIII-2.pdf" TargetMode="External"/><Relationship Id="rId836" Type="http://schemas.openxmlformats.org/officeDocument/2006/relationships/hyperlink" Target="http://repositorio.veracruz.gob.mx/finanzas/wp-content/uploads/sites/2/2018/04/nota-para-fracci%C3%B3n-VIII-2.pdf" TargetMode="External"/><Relationship Id="rId1021" Type="http://schemas.openxmlformats.org/officeDocument/2006/relationships/hyperlink" Target="http://repositorio.veracruz.gob.mx/finanzas/wp-content/uploads/sites/2/2018/04/nota-para-fracci%C3%B3n-VIII-2.pdf" TargetMode="External"/><Relationship Id="rId1119" Type="http://schemas.openxmlformats.org/officeDocument/2006/relationships/hyperlink" Target="http://repositorio.veracruz.gob.mx/finanzas/wp-content/uploads/sites/2/2018/04/nota-para-fracci%C3%B3n-VIII-2.pdf" TargetMode="External"/><Relationship Id="rId1673" Type="http://schemas.openxmlformats.org/officeDocument/2006/relationships/hyperlink" Target="http://repositorio.veracruz.gob.mx/finanzas/wp-content/uploads/sites/2/2018/04/nota-para-fracci%C3%B3n-VIII-2.pdf" TargetMode="External"/><Relationship Id="rId1880" Type="http://schemas.openxmlformats.org/officeDocument/2006/relationships/hyperlink" Target="http://repositorio.veracruz.gob.mx/finanzas/wp-content/uploads/sites/2/2018/04/nota-para-fracci%C3%B3n-VIII-2.pdf" TargetMode="External"/><Relationship Id="rId1978" Type="http://schemas.openxmlformats.org/officeDocument/2006/relationships/hyperlink" Target="http://repositorio.veracruz.gob.mx/finanzas/wp-content/uploads/sites/2/2018/04/nota-para-fracci%C3%B3n-VIII-2.pdf" TargetMode="External"/><Relationship Id="rId903" Type="http://schemas.openxmlformats.org/officeDocument/2006/relationships/hyperlink" Target="http://repositorio.veracruz.gob.mx/finanzas/wp-content/uploads/sites/2/2018/04/nota-para-fracci%C3%B3n-VIII-2.pdf" TargetMode="External"/><Relationship Id="rId1326" Type="http://schemas.openxmlformats.org/officeDocument/2006/relationships/hyperlink" Target="http://repositorio.veracruz.gob.mx/finanzas/wp-content/uploads/sites/2/2018/04/nota-para-fracci%C3%B3n-VIII-2.pdf" TargetMode="External"/><Relationship Id="rId1533" Type="http://schemas.openxmlformats.org/officeDocument/2006/relationships/hyperlink" Target="http://repositorio.veracruz.gob.mx/finanzas/wp-content/uploads/sites/2/2018/04/nota-para-fracci%C3%B3n-VIII-2.pdf" TargetMode="External"/><Relationship Id="rId1740" Type="http://schemas.openxmlformats.org/officeDocument/2006/relationships/hyperlink" Target="http://repositorio.veracruz.gob.mx/finanzas/wp-content/uploads/sites/2/2018/04/nota-para-fracci%C3%B3n-VIII-2.pdf" TargetMode="External"/><Relationship Id="rId32" Type="http://schemas.openxmlformats.org/officeDocument/2006/relationships/hyperlink" Target="http://repositorio.veracruz.gob.mx/finanzas/wp-content/uploads/sites/2/2018/04/nota-para-fracci%C3%B3n-VIII-2.pdf" TargetMode="External"/><Relationship Id="rId1600" Type="http://schemas.openxmlformats.org/officeDocument/2006/relationships/hyperlink" Target="http://repositorio.veracruz.gob.mx/finanzas/wp-content/uploads/sites/2/2018/04/nota-para-fracci%C3%B3n-VIII-2.pdf" TargetMode="External"/><Relationship Id="rId1838" Type="http://schemas.openxmlformats.org/officeDocument/2006/relationships/hyperlink" Target="http://repositorio.veracruz.gob.mx/finanzas/wp-content/uploads/sites/2/2018/04/nota-para-fracci%C3%B3n-VIII-2.pdf" TargetMode="External"/><Relationship Id="rId181" Type="http://schemas.openxmlformats.org/officeDocument/2006/relationships/hyperlink" Target="http://repositorio.veracruz.gob.mx/finanzas/wp-content/uploads/sites/2/2018/04/nota-para-fracci%C3%B3n-VIII-2.pdf" TargetMode="External"/><Relationship Id="rId1905" Type="http://schemas.openxmlformats.org/officeDocument/2006/relationships/hyperlink" Target="http://repositorio.veracruz.gob.mx/finanzas/wp-content/uploads/sites/2/2018/04/nota-para-fracci%C3%B3n-VIII-2.pdf" TargetMode="External"/><Relationship Id="rId279" Type="http://schemas.openxmlformats.org/officeDocument/2006/relationships/hyperlink" Target="http://repositorio.veracruz.gob.mx/finanzas/wp-content/uploads/sites/2/2018/04/nota-para-fracci%C3%B3n-VIII-2.pdf" TargetMode="External"/><Relationship Id="rId486" Type="http://schemas.openxmlformats.org/officeDocument/2006/relationships/hyperlink" Target="http://repositorio.veracruz.gob.mx/finanzas/wp-content/uploads/sites/2/2018/04/nota-para-fracci%C3%B3n-VIII-2.pdf" TargetMode="External"/><Relationship Id="rId693" Type="http://schemas.openxmlformats.org/officeDocument/2006/relationships/hyperlink" Target="http://repositorio.veracruz.gob.mx/finanzas/wp-content/uploads/sites/2/2018/04/nota-para-fracci%C3%B3n-VIII-2.pdf" TargetMode="External"/><Relationship Id="rId2167" Type="http://schemas.openxmlformats.org/officeDocument/2006/relationships/hyperlink" Target="http://repositorio.veracruz.gob.mx/finanzas/wp-content/uploads/sites/2/2018/04/nota-para-fracci%C3%B3n-VIII-2.pdf" TargetMode="External"/><Relationship Id="rId139" Type="http://schemas.openxmlformats.org/officeDocument/2006/relationships/hyperlink" Target="http://repositorio.veracruz.gob.mx/finanzas/wp-content/uploads/sites/2/2018/04/nota-para-fracci%C3%B3n-VIII-2.pdf" TargetMode="External"/><Relationship Id="rId346" Type="http://schemas.openxmlformats.org/officeDocument/2006/relationships/hyperlink" Target="http://repositorio.veracruz.gob.mx/finanzas/wp-content/uploads/sites/2/2018/04/nota-para-fracci%C3%B3n-VIII-2.pdf" TargetMode="External"/><Relationship Id="rId553" Type="http://schemas.openxmlformats.org/officeDocument/2006/relationships/hyperlink" Target="http://repositorio.veracruz.gob.mx/finanzas/wp-content/uploads/sites/2/2018/04/nota-para-fracci%C3%B3n-VIII-2.pdf" TargetMode="External"/><Relationship Id="rId760" Type="http://schemas.openxmlformats.org/officeDocument/2006/relationships/hyperlink" Target="http://repositorio.veracruz.gob.mx/finanzas/wp-content/uploads/sites/2/2018/04/nota-para-fracci%C3%B3n-VIII-2.pdf" TargetMode="External"/><Relationship Id="rId998" Type="http://schemas.openxmlformats.org/officeDocument/2006/relationships/hyperlink" Target="http://repositorio.veracruz.gob.mx/finanzas/wp-content/uploads/sites/2/2018/04/nota-para-fracci%C3%B3n-VIII-2.pdf" TargetMode="External"/><Relationship Id="rId1183" Type="http://schemas.openxmlformats.org/officeDocument/2006/relationships/hyperlink" Target="http://repositorio.veracruz.gob.mx/finanzas/wp-content/uploads/sites/2/2018/04/nota-para-fracci%C3%B3n-VIII-2.pdf" TargetMode="External"/><Relationship Id="rId1390" Type="http://schemas.openxmlformats.org/officeDocument/2006/relationships/hyperlink" Target="http://repositorio.veracruz.gob.mx/finanzas/wp-content/uploads/sites/2/2018/04/nota-para-fracci%C3%B3n-VIII-2.pdf" TargetMode="External"/><Relationship Id="rId2027" Type="http://schemas.openxmlformats.org/officeDocument/2006/relationships/hyperlink" Target="http://repositorio.veracruz.gob.mx/finanzas/wp-content/uploads/sites/2/2018/04/nota-para-fracci%C3%B3n-VIII-2.pdf" TargetMode="External"/><Relationship Id="rId2234" Type="http://schemas.openxmlformats.org/officeDocument/2006/relationships/hyperlink" Target="http://repositorio.veracruz.gob.mx/finanzas/wp-content/uploads/sites/2/2018/04/nota-para-fracci%C3%B3n-VIII-2.pdf" TargetMode="External"/><Relationship Id="rId206" Type="http://schemas.openxmlformats.org/officeDocument/2006/relationships/hyperlink" Target="http://repositorio.veracruz.gob.mx/finanzas/wp-content/uploads/sites/2/2018/04/nota-para-fracci%C3%B3n-VIII-2.pdf" TargetMode="External"/><Relationship Id="rId413" Type="http://schemas.openxmlformats.org/officeDocument/2006/relationships/hyperlink" Target="http://repositorio.veracruz.gob.mx/finanzas/wp-content/uploads/sites/2/2018/04/nota-para-fracci%C3%B3n-VIII-2.pdf" TargetMode="External"/><Relationship Id="rId858" Type="http://schemas.openxmlformats.org/officeDocument/2006/relationships/hyperlink" Target="http://repositorio.veracruz.gob.mx/finanzas/wp-content/uploads/sites/2/2018/04/nota-para-fracci%C3%B3n-VIII-2.pdf" TargetMode="External"/><Relationship Id="rId1043" Type="http://schemas.openxmlformats.org/officeDocument/2006/relationships/hyperlink" Target="http://repositorio.veracruz.gob.mx/finanzas/wp-content/uploads/sites/2/2018/04/nota-para-fracci%C3%B3n-VIII-2.pdf" TargetMode="External"/><Relationship Id="rId1488" Type="http://schemas.openxmlformats.org/officeDocument/2006/relationships/hyperlink" Target="http://repositorio.veracruz.gob.mx/finanzas/wp-content/uploads/sites/2/2018/04/nota-para-fracci%C3%B3n-VIII-2.pdf" TargetMode="External"/><Relationship Id="rId1695" Type="http://schemas.openxmlformats.org/officeDocument/2006/relationships/hyperlink" Target="http://repositorio.veracruz.gob.mx/finanzas/wp-content/uploads/sites/2/2018/04/nota-para-fracci%C3%B3n-VIII-2.pdf" TargetMode="External"/><Relationship Id="rId620" Type="http://schemas.openxmlformats.org/officeDocument/2006/relationships/hyperlink" Target="http://repositorio.veracruz.gob.mx/finanzas/wp-content/uploads/sites/2/2018/04/nota-para-fracci%C3%B3n-VIII-2.pdf" TargetMode="External"/><Relationship Id="rId718" Type="http://schemas.openxmlformats.org/officeDocument/2006/relationships/hyperlink" Target="http://repositorio.veracruz.gob.mx/finanzas/wp-content/uploads/sites/2/2018/04/nota-para-fracci%C3%B3n-VIII-2.pdf" TargetMode="External"/><Relationship Id="rId925" Type="http://schemas.openxmlformats.org/officeDocument/2006/relationships/hyperlink" Target="http://repositorio.veracruz.gob.mx/finanzas/wp-content/uploads/sites/2/2018/04/nota-para-fracci%C3%B3n-VIII-2.pdf" TargetMode="External"/><Relationship Id="rId1250" Type="http://schemas.openxmlformats.org/officeDocument/2006/relationships/hyperlink" Target="http://repositorio.veracruz.gob.mx/finanzas/wp-content/uploads/sites/2/2018/04/nota-para-fracci%C3%B3n-VIII-2.pdf" TargetMode="External"/><Relationship Id="rId1348" Type="http://schemas.openxmlformats.org/officeDocument/2006/relationships/hyperlink" Target="http://repositorio.veracruz.gob.mx/finanzas/wp-content/uploads/sites/2/2018/04/nota-para-fracci%C3%B3n-VIII-2.pdf" TargetMode="External"/><Relationship Id="rId1555" Type="http://schemas.openxmlformats.org/officeDocument/2006/relationships/hyperlink" Target="http://repositorio.veracruz.gob.mx/finanzas/wp-content/uploads/sites/2/2018/04/nota-para-fracci%C3%B3n-VIII-2.pdf" TargetMode="External"/><Relationship Id="rId1762" Type="http://schemas.openxmlformats.org/officeDocument/2006/relationships/hyperlink" Target="http://repositorio.veracruz.gob.mx/finanzas/wp-content/uploads/sites/2/2018/04/nota-para-fracci%C3%B3n-VIII-2.pdf" TargetMode="External"/><Relationship Id="rId1110" Type="http://schemas.openxmlformats.org/officeDocument/2006/relationships/hyperlink" Target="http://repositorio.veracruz.gob.mx/finanzas/wp-content/uploads/sites/2/2018/04/nota-para-fracci%C3%B3n-VIII-2.pdf" TargetMode="External"/><Relationship Id="rId1208" Type="http://schemas.openxmlformats.org/officeDocument/2006/relationships/hyperlink" Target="http://repositorio.veracruz.gob.mx/finanzas/wp-content/uploads/sites/2/2018/04/nota-para-fracci%C3%B3n-VIII-2.pdf" TargetMode="External"/><Relationship Id="rId1415" Type="http://schemas.openxmlformats.org/officeDocument/2006/relationships/hyperlink" Target="http://repositorio.veracruz.gob.mx/finanzas/wp-content/uploads/sites/2/2018/04/nota-para-fracci%C3%B3n-VIII-2.pdf" TargetMode="External"/><Relationship Id="rId54" Type="http://schemas.openxmlformats.org/officeDocument/2006/relationships/hyperlink" Target="http://repositorio.veracruz.gob.mx/finanzas/wp-content/uploads/sites/2/2018/04/nota-para-fracci%C3%B3n-VIII-2.pdf" TargetMode="External"/><Relationship Id="rId1622" Type="http://schemas.openxmlformats.org/officeDocument/2006/relationships/hyperlink" Target="http://repositorio.veracruz.gob.mx/finanzas/wp-content/uploads/sites/2/2018/04/nota-para-fracci%C3%B3n-VIII-2.pdf" TargetMode="External"/><Relationship Id="rId1927" Type="http://schemas.openxmlformats.org/officeDocument/2006/relationships/hyperlink" Target="http://repositorio.veracruz.gob.mx/finanzas/wp-content/uploads/sites/2/2018/04/nota-para-fracci%C3%B3n-VIII-2.pdf" TargetMode="External"/><Relationship Id="rId2091" Type="http://schemas.openxmlformats.org/officeDocument/2006/relationships/hyperlink" Target="http://repositorio.veracruz.gob.mx/finanzas/wp-content/uploads/sites/2/2018/04/nota-para-fracci%C3%B3n-VIII-2.pdf" TargetMode="External"/><Relationship Id="rId2189" Type="http://schemas.openxmlformats.org/officeDocument/2006/relationships/hyperlink" Target="http://repositorio.veracruz.gob.mx/finanzas/wp-content/uploads/sites/2/2018/04/nota-para-fracci%C3%B3n-VIII-2.pdf" TargetMode="External"/><Relationship Id="rId270" Type="http://schemas.openxmlformats.org/officeDocument/2006/relationships/hyperlink" Target="http://repositorio.veracruz.gob.mx/finanzas/wp-content/uploads/sites/2/2018/04/nota-para-fracci%C3%B3n-VIII-2.pdf" TargetMode="External"/><Relationship Id="rId130" Type="http://schemas.openxmlformats.org/officeDocument/2006/relationships/hyperlink" Target="http://repositorio.veracruz.gob.mx/finanzas/wp-content/uploads/sites/2/2018/04/nota-para-fracci%C3%B3n-VIII-2.pdf" TargetMode="External"/><Relationship Id="rId368" Type="http://schemas.openxmlformats.org/officeDocument/2006/relationships/hyperlink" Target="http://repositorio.veracruz.gob.mx/finanzas/wp-content/uploads/sites/2/2018/04/nota-para-fracci%C3%B3n-VIII-2.pdf" TargetMode="External"/><Relationship Id="rId575" Type="http://schemas.openxmlformats.org/officeDocument/2006/relationships/hyperlink" Target="http://repositorio.veracruz.gob.mx/finanzas/wp-content/uploads/sites/2/2018/04/nota-para-fracci%C3%B3n-VIII-2.pdf" TargetMode="External"/><Relationship Id="rId782" Type="http://schemas.openxmlformats.org/officeDocument/2006/relationships/hyperlink" Target="http://repositorio.veracruz.gob.mx/finanzas/wp-content/uploads/sites/2/2018/04/nota-para-fracci%C3%B3n-VIII-2.pdf" TargetMode="External"/><Relationship Id="rId2049" Type="http://schemas.openxmlformats.org/officeDocument/2006/relationships/hyperlink" Target="http://repositorio.veracruz.gob.mx/finanzas/wp-content/uploads/sites/2/2018/04/nota-para-fracci%C3%B3n-VIII-2.pdf" TargetMode="External"/><Relationship Id="rId2256" Type="http://schemas.openxmlformats.org/officeDocument/2006/relationships/printerSettings" Target="../printerSettings/printerSettings1.bin"/><Relationship Id="rId228" Type="http://schemas.openxmlformats.org/officeDocument/2006/relationships/hyperlink" Target="http://repositorio.veracruz.gob.mx/finanzas/wp-content/uploads/sites/2/2018/04/nota-para-fracci%C3%B3n-VIII-2.pdf" TargetMode="External"/><Relationship Id="rId435" Type="http://schemas.openxmlformats.org/officeDocument/2006/relationships/hyperlink" Target="http://repositorio.veracruz.gob.mx/finanzas/wp-content/uploads/sites/2/2018/04/nota-para-fracci%C3%B3n-VIII-2.pdf" TargetMode="External"/><Relationship Id="rId642" Type="http://schemas.openxmlformats.org/officeDocument/2006/relationships/hyperlink" Target="http://repositorio.veracruz.gob.mx/finanzas/wp-content/uploads/sites/2/2018/04/nota-para-fracci%C3%B3n-VIII-2.pdf" TargetMode="External"/><Relationship Id="rId1065" Type="http://schemas.openxmlformats.org/officeDocument/2006/relationships/hyperlink" Target="http://repositorio.veracruz.gob.mx/finanzas/wp-content/uploads/sites/2/2018/04/nota-para-fracci%C3%B3n-VIII-2.pdf" TargetMode="External"/><Relationship Id="rId1272" Type="http://schemas.openxmlformats.org/officeDocument/2006/relationships/hyperlink" Target="http://repositorio.veracruz.gob.mx/finanzas/wp-content/uploads/sites/2/2018/04/nota-para-fracci%C3%B3n-VIII-2.pdf" TargetMode="External"/><Relationship Id="rId2116" Type="http://schemas.openxmlformats.org/officeDocument/2006/relationships/hyperlink" Target="http://repositorio.veracruz.gob.mx/finanzas/wp-content/uploads/sites/2/2018/04/nota-para-fracci%C3%B3n-VIII-2.pdf" TargetMode="External"/><Relationship Id="rId502" Type="http://schemas.openxmlformats.org/officeDocument/2006/relationships/hyperlink" Target="http://repositorio.veracruz.gob.mx/finanzas/wp-content/uploads/sites/2/2018/04/nota-para-fracci%C3%B3n-VIII-2.pdf" TargetMode="External"/><Relationship Id="rId947" Type="http://schemas.openxmlformats.org/officeDocument/2006/relationships/hyperlink" Target="http://repositorio.veracruz.gob.mx/finanzas/wp-content/uploads/sites/2/2018/04/nota-para-fracci%C3%B3n-VIII-2.pdf" TargetMode="External"/><Relationship Id="rId1132" Type="http://schemas.openxmlformats.org/officeDocument/2006/relationships/hyperlink" Target="http://repositorio.veracruz.gob.mx/finanzas/wp-content/uploads/sites/2/2018/04/nota-para-fracci%C3%B3n-VIII-2.pdf" TargetMode="External"/><Relationship Id="rId1577" Type="http://schemas.openxmlformats.org/officeDocument/2006/relationships/hyperlink" Target="http://repositorio.veracruz.gob.mx/finanzas/wp-content/uploads/sites/2/2018/04/nota-para-fracci%C3%B3n-VIII-2.pdf" TargetMode="External"/><Relationship Id="rId1784" Type="http://schemas.openxmlformats.org/officeDocument/2006/relationships/hyperlink" Target="http://repositorio.veracruz.gob.mx/finanzas/wp-content/uploads/sites/2/2018/04/nota-para-fracci%C3%B3n-VIII-2.pdf" TargetMode="External"/><Relationship Id="rId1991" Type="http://schemas.openxmlformats.org/officeDocument/2006/relationships/hyperlink" Target="http://repositorio.veracruz.gob.mx/finanzas/wp-content/uploads/sites/2/2018/04/nota-para-fracci%C3%B3n-VIII-2.pdf" TargetMode="External"/><Relationship Id="rId76" Type="http://schemas.openxmlformats.org/officeDocument/2006/relationships/hyperlink" Target="http://repositorio.veracruz.gob.mx/finanzas/wp-content/uploads/sites/2/2018/04/nota-para-fracci%C3%B3n-VIII-2.pdf" TargetMode="External"/><Relationship Id="rId807" Type="http://schemas.openxmlformats.org/officeDocument/2006/relationships/hyperlink" Target="http://repositorio.veracruz.gob.mx/finanzas/wp-content/uploads/sites/2/2018/04/nota-para-fracci%C3%B3n-VIII-2.pdf" TargetMode="External"/><Relationship Id="rId1437" Type="http://schemas.openxmlformats.org/officeDocument/2006/relationships/hyperlink" Target="http://repositorio.veracruz.gob.mx/finanzas/wp-content/uploads/sites/2/2018/04/nota-para-fracci%C3%B3n-VIII-2.pdf" TargetMode="External"/><Relationship Id="rId1644" Type="http://schemas.openxmlformats.org/officeDocument/2006/relationships/hyperlink" Target="http://repositorio.veracruz.gob.mx/finanzas/wp-content/uploads/sites/2/2018/04/nota-para-fracci%C3%B3n-VIII-2.pdf" TargetMode="External"/><Relationship Id="rId1851" Type="http://schemas.openxmlformats.org/officeDocument/2006/relationships/hyperlink" Target="http://repositorio.veracruz.gob.mx/finanzas/wp-content/uploads/sites/2/2018/04/nota-para-fracci%C3%B3n-VIII-2.pdf" TargetMode="External"/><Relationship Id="rId1504" Type="http://schemas.openxmlformats.org/officeDocument/2006/relationships/hyperlink" Target="http://repositorio.veracruz.gob.mx/finanzas/wp-content/uploads/sites/2/2018/04/nota-para-fracci%C3%B3n-VIII-2.pdf" TargetMode="External"/><Relationship Id="rId1711" Type="http://schemas.openxmlformats.org/officeDocument/2006/relationships/hyperlink" Target="http://repositorio.veracruz.gob.mx/finanzas/wp-content/uploads/sites/2/2018/04/nota-para-fracci%C3%B3n-VIII-2.pdf" TargetMode="External"/><Relationship Id="rId1949" Type="http://schemas.openxmlformats.org/officeDocument/2006/relationships/hyperlink" Target="http://repositorio.veracruz.gob.mx/finanzas/wp-content/uploads/sites/2/2018/04/nota-para-fracci%C3%B3n-VIII-2.pdf" TargetMode="External"/><Relationship Id="rId292" Type="http://schemas.openxmlformats.org/officeDocument/2006/relationships/hyperlink" Target="http://repositorio.veracruz.gob.mx/finanzas/wp-content/uploads/sites/2/2018/04/nota-para-fracci%C3%B3n-VIII-2.pdf" TargetMode="External"/><Relationship Id="rId1809" Type="http://schemas.openxmlformats.org/officeDocument/2006/relationships/hyperlink" Target="http://repositorio.veracruz.gob.mx/finanzas/wp-content/uploads/sites/2/2018/04/nota-para-fracci%C3%B3n-VIII-2.pdf" TargetMode="External"/><Relationship Id="rId597" Type="http://schemas.openxmlformats.org/officeDocument/2006/relationships/hyperlink" Target="http://repositorio.veracruz.gob.mx/finanzas/wp-content/uploads/sites/2/2018/04/nota-para-fracci%C3%B3n-VIII-2.pdf" TargetMode="External"/><Relationship Id="rId2180" Type="http://schemas.openxmlformats.org/officeDocument/2006/relationships/hyperlink" Target="http://repositorio.veracruz.gob.mx/finanzas/wp-content/uploads/sites/2/2018/04/nota-para-fracci%C3%B3n-VIII-2.pdf" TargetMode="External"/><Relationship Id="rId152" Type="http://schemas.openxmlformats.org/officeDocument/2006/relationships/hyperlink" Target="http://repositorio.veracruz.gob.mx/finanzas/wp-content/uploads/sites/2/2018/04/nota-para-fracci%C3%B3n-VIII-2.pdf" TargetMode="External"/><Relationship Id="rId457" Type="http://schemas.openxmlformats.org/officeDocument/2006/relationships/hyperlink" Target="http://repositorio.veracruz.gob.mx/finanzas/wp-content/uploads/sites/2/2018/04/nota-para-fracci%C3%B3n-VIII-2.pdf" TargetMode="External"/><Relationship Id="rId1087" Type="http://schemas.openxmlformats.org/officeDocument/2006/relationships/hyperlink" Target="http://repositorio.veracruz.gob.mx/finanzas/wp-content/uploads/sites/2/2018/04/nota-para-fracci%C3%B3n-VIII-2.pdf" TargetMode="External"/><Relationship Id="rId1294" Type="http://schemas.openxmlformats.org/officeDocument/2006/relationships/hyperlink" Target="http://repositorio.veracruz.gob.mx/finanzas/wp-content/uploads/sites/2/2018/04/nota-para-fracci%C3%B3n-VIII-2.pdf" TargetMode="External"/><Relationship Id="rId2040" Type="http://schemas.openxmlformats.org/officeDocument/2006/relationships/hyperlink" Target="http://repositorio.veracruz.gob.mx/finanzas/wp-content/uploads/sites/2/2018/04/nota-para-fracci%C3%B3n-VIII-2.pdf" TargetMode="External"/><Relationship Id="rId2138" Type="http://schemas.openxmlformats.org/officeDocument/2006/relationships/hyperlink" Target="http://repositorio.veracruz.gob.mx/finanzas/wp-content/uploads/sites/2/2018/04/nota-para-fracci%C3%B3n-VIII-2.pdf" TargetMode="External"/><Relationship Id="rId664" Type="http://schemas.openxmlformats.org/officeDocument/2006/relationships/hyperlink" Target="http://repositorio.veracruz.gob.mx/finanzas/wp-content/uploads/sites/2/2018/04/nota-para-fracci%C3%B3n-VIII-2.pdf" TargetMode="External"/><Relationship Id="rId871" Type="http://schemas.openxmlformats.org/officeDocument/2006/relationships/hyperlink" Target="http://repositorio.veracruz.gob.mx/finanzas/wp-content/uploads/sites/2/2018/04/nota-para-fracci%C3%B3n-VIII-2.pdf" TargetMode="External"/><Relationship Id="rId969" Type="http://schemas.openxmlformats.org/officeDocument/2006/relationships/hyperlink" Target="http://repositorio.veracruz.gob.mx/finanzas/wp-content/uploads/sites/2/2018/04/nota-para-fracci%C3%B3n-VIII-2.pdf" TargetMode="External"/><Relationship Id="rId1599" Type="http://schemas.openxmlformats.org/officeDocument/2006/relationships/hyperlink" Target="http://repositorio.veracruz.gob.mx/finanzas/wp-content/uploads/sites/2/2018/04/nota-para-fracci%C3%B3n-VIII-2.pdf" TargetMode="External"/><Relationship Id="rId317" Type="http://schemas.openxmlformats.org/officeDocument/2006/relationships/hyperlink" Target="http://repositorio.veracruz.gob.mx/finanzas/wp-content/uploads/sites/2/2018/04/nota-para-fracci%C3%B3n-VIII-2.pdf" TargetMode="External"/><Relationship Id="rId524" Type="http://schemas.openxmlformats.org/officeDocument/2006/relationships/hyperlink" Target="http://repositorio.veracruz.gob.mx/finanzas/wp-content/uploads/sites/2/2018/04/nota-para-fracci%C3%B3n-VIII-2.pdf" TargetMode="External"/><Relationship Id="rId731" Type="http://schemas.openxmlformats.org/officeDocument/2006/relationships/hyperlink" Target="http://repositorio.veracruz.gob.mx/finanzas/wp-content/uploads/sites/2/2018/04/nota-para-fracci%C3%B3n-VIII-2.pdf" TargetMode="External"/><Relationship Id="rId1154" Type="http://schemas.openxmlformats.org/officeDocument/2006/relationships/hyperlink" Target="http://repositorio.veracruz.gob.mx/finanzas/wp-content/uploads/sites/2/2018/04/nota-para-fracci%C3%B3n-VIII-2.pdf" TargetMode="External"/><Relationship Id="rId1361" Type="http://schemas.openxmlformats.org/officeDocument/2006/relationships/hyperlink" Target="http://repositorio.veracruz.gob.mx/finanzas/wp-content/uploads/sites/2/2018/04/nota-para-fracci%C3%B3n-VIII-2.pdf" TargetMode="External"/><Relationship Id="rId1459" Type="http://schemas.openxmlformats.org/officeDocument/2006/relationships/hyperlink" Target="http://repositorio.veracruz.gob.mx/finanzas/wp-content/uploads/sites/2/2018/04/nota-para-fracci%C3%B3n-VIII-2.pdf" TargetMode="External"/><Relationship Id="rId2205" Type="http://schemas.openxmlformats.org/officeDocument/2006/relationships/hyperlink" Target="http://repositorio.veracruz.gob.mx/finanzas/wp-content/uploads/sites/2/2018/04/nota-para-fracci%C3%B3n-VIII-2.pdf" TargetMode="External"/><Relationship Id="rId98" Type="http://schemas.openxmlformats.org/officeDocument/2006/relationships/hyperlink" Target="http://repositorio.veracruz.gob.mx/finanzas/wp-content/uploads/sites/2/2018/04/nota-para-fracci%C3%B3n-VIII-2.pdf" TargetMode="External"/><Relationship Id="rId829" Type="http://schemas.openxmlformats.org/officeDocument/2006/relationships/hyperlink" Target="http://repositorio.veracruz.gob.mx/finanzas/wp-content/uploads/sites/2/2018/04/nota-para-fracci%C3%B3n-VIII-2.pdf" TargetMode="External"/><Relationship Id="rId1014" Type="http://schemas.openxmlformats.org/officeDocument/2006/relationships/hyperlink" Target="http://repositorio.veracruz.gob.mx/finanzas/wp-content/uploads/sites/2/2018/04/nota-para-fracci%C3%B3n-VIII-2.pdf" TargetMode="External"/><Relationship Id="rId1221" Type="http://schemas.openxmlformats.org/officeDocument/2006/relationships/hyperlink" Target="http://repositorio.veracruz.gob.mx/finanzas/wp-content/uploads/sites/2/2018/04/nota-para-fracci%C3%B3n-VIII-2.pdf" TargetMode="External"/><Relationship Id="rId1666" Type="http://schemas.openxmlformats.org/officeDocument/2006/relationships/hyperlink" Target="http://repositorio.veracruz.gob.mx/finanzas/wp-content/uploads/sites/2/2018/04/nota-para-fracci%C3%B3n-VIII-2.pdf" TargetMode="External"/><Relationship Id="rId1873" Type="http://schemas.openxmlformats.org/officeDocument/2006/relationships/hyperlink" Target="http://repositorio.veracruz.gob.mx/finanzas/wp-content/uploads/sites/2/2018/04/nota-para-fracci%C3%B3n-VIII-2.pdf" TargetMode="External"/><Relationship Id="rId1319" Type="http://schemas.openxmlformats.org/officeDocument/2006/relationships/hyperlink" Target="http://repositorio.veracruz.gob.mx/finanzas/wp-content/uploads/sites/2/2018/04/nota-para-fracci%C3%B3n-VIII-2.pdf" TargetMode="External"/><Relationship Id="rId1526" Type="http://schemas.openxmlformats.org/officeDocument/2006/relationships/hyperlink" Target="http://repositorio.veracruz.gob.mx/finanzas/wp-content/uploads/sites/2/2018/04/nota-para-fracci%C3%B3n-VIII-2.pdf" TargetMode="External"/><Relationship Id="rId1733" Type="http://schemas.openxmlformats.org/officeDocument/2006/relationships/hyperlink" Target="http://repositorio.veracruz.gob.mx/finanzas/wp-content/uploads/sites/2/2018/04/nota-para-fracci%C3%B3n-VIII-2.pdf" TargetMode="External"/><Relationship Id="rId1940" Type="http://schemas.openxmlformats.org/officeDocument/2006/relationships/hyperlink" Target="http://repositorio.veracruz.gob.mx/finanzas/wp-content/uploads/sites/2/2018/04/nota-para-fracci%C3%B3n-VIII-2.pdf" TargetMode="External"/><Relationship Id="rId25" Type="http://schemas.openxmlformats.org/officeDocument/2006/relationships/hyperlink" Target="http://repositorio.veracruz.gob.mx/finanzas/wp-content/uploads/sites/2/2018/04/nota-para-fracci%C3%B3n-VIII-2.pdf" TargetMode="External"/><Relationship Id="rId1800" Type="http://schemas.openxmlformats.org/officeDocument/2006/relationships/hyperlink" Target="http://repositorio.veracruz.gob.mx/finanzas/wp-content/uploads/sites/2/2018/04/nota-para-fracci%C3%B3n-VIII-2.pdf" TargetMode="External"/><Relationship Id="rId174" Type="http://schemas.openxmlformats.org/officeDocument/2006/relationships/hyperlink" Target="http://repositorio.veracruz.gob.mx/finanzas/wp-content/uploads/sites/2/2018/04/nota-para-fracci%C3%B3n-VIII-2.pdf" TargetMode="External"/><Relationship Id="rId381" Type="http://schemas.openxmlformats.org/officeDocument/2006/relationships/hyperlink" Target="http://repositorio.veracruz.gob.mx/finanzas/wp-content/uploads/sites/2/2018/04/nota-para-fracci%C3%B3n-VIII-2.pdf" TargetMode="External"/><Relationship Id="rId2062" Type="http://schemas.openxmlformats.org/officeDocument/2006/relationships/hyperlink" Target="http://repositorio.veracruz.gob.mx/finanzas/wp-content/uploads/sites/2/2018/04/nota-para-fracci%C3%B3n-VIII-2.pdf" TargetMode="External"/><Relationship Id="rId241" Type="http://schemas.openxmlformats.org/officeDocument/2006/relationships/hyperlink" Target="http://repositorio.veracruz.gob.mx/finanzas/wp-content/uploads/sites/2/2018/04/nota-para-fracci%C3%B3n-VIII-2.pdf" TargetMode="External"/><Relationship Id="rId479" Type="http://schemas.openxmlformats.org/officeDocument/2006/relationships/hyperlink" Target="http://repositorio.veracruz.gob.mx/finanzas/wp-content/uploads/sites/2/2018/04/nota-para-fracci%C3%B3n-VIII-2.pdf" TargetMode="External"/><Relationship Id="rId686" Type="http://schemas.openxmlformats.org/officeDocument/2006/relationships/hyperlink" Target="http://repositorio.veracruz.gob.mx/finanzas/wp-content/uploads/sites/2/2018/04/nota-para-fracci%C3%B3n-VIII-2.pdf" TargetMode="External"/><Relationship Id="rId893" Type="http://schemas.openxmlformats.org/officeDocument/2006/relationships/hyperlink" Target="http://repositorio.veracruz.gob.mx/finanzas/wp-content/uploads/sites/2/2018/04/nota-para-fracci%C3%B3n-VIII-2.pdf" TargetMode="External"/><Relationship Id="rId339" Type="http://schemas.openxmlformats.org/officeDocument/2006/relationships/hyperlink" Target="http://repositorio.veracruz.gob.mx/finanzas/wp-content/uploads/sites/2/2018/04/nota-para-fracci%C3%B3n-VIII-2.pdf" TargetMode="External"/><Relationship Id="rId546" Type="http://schemas.openxmlformats.org/officeDocument/2006/relationships/hyperlink" Target="http://repositorio.veracruz.gob.mx/finanzas/wp-content/uploads/sites/2/2018/04/nota-para-fracci%C3%B3n-VIII-2.pdf" TargetMode="External"/><Relationship Id="rId753" Type="http://schemas.openxmlformats.org/officeDocument/2006/relationships/hyperlink" Target="http://repositorio.veracruz.gob.mx/finanzas/wp-content/uploads/sites/2/2018/04/nota-para-fracci%C3%B3n-VIII-2.pdf" TargetMode="External"/><Relationship Id="rId1176" Type="http://schemas.openxmlformats.org/officeDocument/2006/relationships/hyperlink" Target="http://repositorio.veracruz.gob.mx/finanzas/wp-content/uploads/sites/2/2018/04/nota-para-fracci%C3%B3n-VIII-2.pdf" TargetMode="External"/><Relationship Id="rId1383" Type="http://schemas.openxmlformats.org/officeDocument/2006/relationships/hyperlink" Target="http://repositorio.veracruz.gob.mx/finanzas/wp-content/uploads/sites/2/2018/04/nota-para-fracci%C3%B3n-VIII-2.pdf" TargetMode="External"/><Relationship Id="rId2227" Type="http://schemas.openxmlformats.org/officeDocument/2006/relationships/hyperlink" Target="http://repositorio.veracruz.gob.mx/finanzas/wp-content/uploads/sites/2/2018/04/nota-para-fracci%C3%B3n-VIII-2.pdf" TargetMode="External"/><Relationship Id="rId101" Type="http://schemas.openxmlformats.org/officeDocument/2006/relationships/hyperlink" Target="http://repositorio.veracruz.gob.mx/finanzas/wp-content/uploads/sites/2/2018/04/nota-para-fracci%C3%B3n-VIII-2.pdf" TargetMode="External"/><Relationship Id="rId406" Type="http://schemas.openxmlformats.org/officeDocument/2006/relationships/hyperlink" Target="http://repositorio.veracruz.gob.mx/finanzas/wp-content/uploads/sites/2/2018/04/nota-para-fracci%C3%B3n-VIII-2.pdf" TargetMode="External"/><Relationship Id="rId960" Type="http://schemas.openxmlformats.org/officeDocument/2006/relationships/hyperlink" Target="http://repositorio.veracruz.gob.mx/finanzas/wp-content/uploads/sites/2/2018/04/nota-para-fracci%C3%B3n-VIII-2.pdf" TargetMode="External"/><Relationship Id="rId1036" Type="http://schemas.openxmlformats.org/officeDocument/2006/relationships/hyperlink" Target="http://repositorio.veracruz.gob.mx/finanzas/wp-content/uploads/sites/2/2018/04/nota-para-fracci%C3%B3n-VIII-2.pdf" TargetMode="External"/><Relationship Id="rId1243" Type="http://schemas.openxmlformats.org/officeDocument/2006/relationships/hyperlink" Target="http://repositorio.veracruz.gob.mx/finanzas/wp-content/uploads/sites/2/2018/04/nota-para-fracci%C3%B3n-VIII-2.pdf" TargetMode="External"/><Relationship Id="rId1590" Type="http://schemas.openxmlformats.org/officeDocument/2006/relationships/hyperlink" Target="http://repositorio.veracruz.gob.mx/finanzas/wp-content/uploads/sites/2/2018/04/nota-para-fracci%C3%B3n-VIII-2.pdf" TargetMode="External"/><Relationship Id="rId1688" Type="http://schemas.openxmlformats.org/officeDocument/2006/relationships/hyperlink" Target="http://repositorio.veracruz.gob.mx/finanzas/wp-content/uploads/sites/2/2018/04/nota-para-fracci%C3%B3n-VIII-2.pdf" TargetMode="External"/><Relationship Id="rId1895" Type="http://schemas.openxmlformats.org/officeDocument/2006/relationships/hyperlink" Target="http://repositorio.veracruz.gob.mx/finanzas/wp-content/uploads/sites/2/2018/04/nota-para-fracci%C3%B3n-VIII-2.pdf" TargetMode="External"/><Relationship Id="rId613" Type="http://schemas.openxmlformats.org/officeDocument/2006/relationships/hyperlink" Target="http://repositorio.veracruz.gob.mx/finanzas/wp-content/uploads/sites/2/2018/04/nota-para-fracci%C3%B3n-VIII-2.pdf" TargetMode="External"/><Relationship Id="rId820" Type="http://schemas.openxmlformats.org/officeDocument/2006/relationships/hyperlink" Target="http://repositorio.veracruz.gob.mx/finanzas/wp-content/uploads/sites/2/2018/04/nota-para-fracci%C3%B3n-VIII-2.pdf" TargetMode="External"/><Relationship Id="rId918" Type="http://schemas.openxmlformats.org/officeDocument/2006/relationships/hyperlink" Target="http://repositorio.veracruz.gob.mx/finanzas/wp-content/uploads/sites/2/2018/04/nota-para-fracci%C3%B3n-VIII-2.pdf" TargetMode="External"/><Relationship Id="rId1450" Type="http://schemas.openxmlformats.org/officeDocument/2006/relationships/hyperlink" Target="http://repositorio.veracruz.gob.mx/finanzas/wp-content/uploads/sites/2/2018/04/nota-para-fracci%C3%B3n-VIII-2.pdf" TargetMode="External"/><Relationship Id="rId1548" Type="http://schemas.openxmlformats.org/officeDocument/2006/relationships/hyperlink" Target="http://repositorio.veracruz.gob.mx/finanzas/wp-content/uploads/sites/2/2018/04/nota-para-fracci%C3%B3n-VIII-2.pdf" TargetMode="External"/><Relationship Id="rId1755" Type="http://schemas.openxmlformats.org/officeDocument/2006/relationships/hyperlink" Target="http://repositorio.veracruz.gob.mx/finanzas/wp-content/uploads/sites/2/2018/04/nota-para-fracci%C3%B3n-VIII-2.pdf" TargetMode="External"/><Relationship Id="rId1103" Type="http://schemas.openxmlformats.org/officeDocument/2006/relationships/hyperlink" Target="http://repositorio.veracruz.gob.mx/finanzas/wp-content/uploads/sites/2/2018/04/nota-para-fracci%C3%B3n-VIII-2.pdf" TargetMode="External"/><Relationship Id="rId1310" Type="http://schemas.openxmlformats.org/officeDocument/2006/relationships/hyperlink" Target="http://repositorio.veracruz.gob.mx/finanzas/wp-content/uploads/sites/2/2018/04/nota-para-fracci%C3%B3n-VIII-2.pdf" TargetMode="External"/><Relationship Id="rId1408" Type="http://schemas.openxmlformats.org/officeDocument/2006/relationships/hyperlink" Target="http://repositorio.veracruz.gob.mx/finanzas/wp-content/uploads/sites/2/2018/04/nota-para-fracci%C3%B3n-VIII-2.pdf" TargetMode="External"/><Relationship Id="rId1962" Type="http://schemas.openxmlformats.org/officeDocument/2006/relationships/hyperlink" Target="http://repositorio.veracruz.gob.mx/finanzas/wp-content/uploads/sites/2/2018/04/nota-para-fracci%C3%B3n-VIII-2.pdf" TargetMode="External"/><Relationship Id="rId47" Type="http://schemas.openxmlformats.org/officeDocument/2006/relationships/hyperlink" Target="http://repositorio.veracruz.gob.mx/finanzas/wp-content/uploads/sites/2/2018/04/nota-para-fracci%C3%B3n-VIII-2.pdf" TargetMode="External"/><Relationship Id="rId1615" Type="http://schemas.openxmlformats.org/officeDocument/2006/relationships/hyperlink" Target="http://repositorio.veracruz.gob.mx/finanzas/wp-content/uploads/sites/2/2018/04/nota-para-fracci%C3%B3n-VIII-2.pdf" TargetMode="External"/><Relationship Id="rId1822" Type="http://schemas.openxmlformats.org/officeDocument/2006/relationships/hyperlink" Target="http://repositorio.veracruz.gob.mx/finanzas/wp-content/uploads/sites/2/2018/04/nota-para-fracci%C3%B3n-VIII-2.pdf" TargetMode="External"/><Relationship Id="rId196" Type="http://schemas.openxmlformats.org/officeDocument/2006/relationships/hyperlink" Target="http://repositorio.veracruz.gob.mx/finanzas/wp-content/uploads/sites/2/2018/04/nota-para-fracci%C3%B3n-VIII-2.pdf" TargetMode="External"/><Relationship Id="rId2084" Type="http://schemas.openxmlformats.org/officeDocument/2006/relationships/hyperlink" Target="http://repositorio.veracruz.gob.mx/finanzas/wp-content/uploads/sites/2/2018/04/nota-para-fracci%C3%B3n-VIII-2.pdf" TargetMode="External"/><Relationship Id="rId263" Type="http://schemas.openxmlformats.org/officeDocument/2006/relationships/hyperlink" Target="http://repositorio.veracruz.gob.mx/finanzas/wp-content/uploads/sites/2/2018/04/nota-para-fracci%C3%B3n-VIII-2.pdf" TargetMode="External"/><Relationship Id="rId470" Type="http://schemas.openxmlformats.org/officeDocument/2006/relationships/hyperlink" Target="http://repositorio.veracruz.gob.mx/finanzas/wp-content/uploads/sites/2/2018/04/nota-para-fracci%C3%B3n-VIII-2.pdf" TargetMode="External"/><Relationship Id="rId2151" Type="http://schemas.openxmlformats.org/officeDocument/2006/relationships/hyperlink" Target="http://repositorio.veracruz.gob.mx/finanzas/wp-content/uploads/sites/2/2018/04/nota-para-fracci%C3%B3n-VIII-2.pdf" TargetMode="External"/><Relationship Id="rId123" Type="http://schemas.openxmlformats.org/officeDocument/2006/relationships/hyperlink" Target="http://repositorio.veracruz.gob.mx/finanzas/wp-content/uploads/sites/2/2018/04/nota-para-fracci%C3%B3n-VIII-2.pdf" TargetMode="External"/><Relationship Id="rId330" Type="http://schemas.openxmlformats.org/officeDocument/2006/relationships/hyperlink" Target="http://repositorio.veracruz.gob.mx/finanzas/wp-content/uploads/sites/2/2018/04/nota-para-fracci%C3%B3n-VIII-2.pdf" TargetMode="External"/><Relationship Id="rId568" Type="http://schemas.openxmlformats.org/officeDocument/2006/relationships/hyperlink" Target="http://repositorio.veracruz.gob.mx/finanzas/wp-content/uploads/sites/2/2018/04/nota-para-fracci%C3%B3n-VIII-2.pdf" TargetMode="External"/><Relationship Id="rId775" Type="http://schemas.openxmlformats.org/officeDocument/2006/relationships/hyperlink" Target="http://repositorio.veracruz.gob.mx/finanzas/wp-content/uploads/sites/2/2018/04/nota-para-fracci%C3%B3n-VIII-2.pdf" TargetMode="External"/><Relationship Id="rId982" Type="http://schemas.openxmlformats.org/officeDocument/2006/relationships/hyperlink" Target="http://repositorio.veracruz.gob.mx/finanzas/wp-content/uploads/sites/2/2018/04/nota-para-fracci%C3%B3n-VIII-2.pdf" TargetMode="External"/><Relationship Id="rId1198" Type="http://schemas.openxmlformats.org/officeDocument/2006/relationships/hyperlink" Target="http://repositorio.veracruz.gob.mx/finanzas/wp-content/uploads/sites/2/2018/04/nota-para-fracci%C3%B3n-VIII-2.pdf" TargetMode="External"/><Relationship Id="rId2011" Type="http://schemas.openxmlformats.org/officeDocument/2006/relationships/hyperlink" Target="http://repositorio.veracruz.gob.mx/finanzas/wp-content/uploads/sites/2/2018/04/nota-para-fracci%C3%B3n-VIII-2.pdf" TargetMode="External"/><Relationship Id="rId2249" Type="http://schemas.openxmlformats.org/officeDocument/2006/relationships/hyperlink" Target="http://repositorio.veracruz.gob.mx/finanzas/wp-content/uploads/sites/2/2018/04/nota-para-fracci%C3%B3n-VIII-2.pdf" TargetMode="External"/><Relationship Id="rId428" Type="http://schemas.openxmlformats.org/officeDocument/2006/relationships/hyperlink" Target="http://repositorio.veracruz.gob.mx/finanzas/wp-content/uploads/sites/2/2018/04/nota-para-fracci%C3%B3n-VIII-2.pdf" TargetMode="External"/><Relationship Id="rId635" Type="http://schemas.openxmlformats.org/officeDocument/2006/relationships/hyperlink" Target="http://repositorio.veracruz.gob.mx/finanzas/wp-content/uploads/sites/2/2018/04/nota-para-fracci%C3%B3n-VIII-2.pdf" TargetMode="External"/><Relationship Id="rId842" Type="http://schemas.openxmlformats.org/officeDocument/2006/relationships/hyperlink" Target="http://repositorio.veracruz.gob.mx/finanzas/wp-content/uploads/sites/2/2018/04/nota-para-fracci%C3%B3n-VIII-2.pdf" TargetMode="External"/><Relationship Id="rId1058" Type="http://schemas.openxmlformats.org/officeDocument/2006/relationships/hyperlink" Target="http://repositorio.veracruz.gob.mx/finanzas/wp-content/uploads/sites/2/2018/04/nota-para-fracci%C3%B3n-VIII-2.pdf" TargetMode="External"/><Relationship Id="rId1265" Type="http://schemas.openxmlformats.org/officeDocument/2006/relationships/hyperlink" Target="http://repositorio.veracruz.gob.mx/finanzas/wp-content/uploads/sites/2/2018/04/nota-para-fracci%C3%B3n-VIII-2.pdf" TargetMode="External"/><Relationship Id="rId1472" Type="http://schemas.openxmlformats.org/officeDocument/2006/relationships/hyperlink" Target="http://repositorio.veracruz.gob.mx/finanzas/wp-content/uploads/sites/2/2018/04/nota-para-fracci%C3%B3n-VIII-2.pdf" TargetMode="External"/><Relationship Id="rId2109" Type="http://schemas.openxmlformats.org/officeDocument/2006/relationships/hyperlink" Target="http://repositorio.veracruz.gob.mx/finanzas/wp-content/uploads/sites/2/2018/04/nota-para-fracci%C3%B3n-VIII-2.pdf" TargetMode="External"/><Relationship Id="rId702" Type="http://schemas.openxmlformats.org/officeDocument/2006/relationships/hyperlink" Target="http://repositorio.veracruz.gob.mx/finanzas/wp-content/uploads/sites/2/2018/04/nota-para-fracci%C3%B3n-VIII-2.pdf" TargetMode="External"/><Relationship Id="rId1125" Type="http://schemas.openxmlformats.org/officeDocument/2006/relationships/hyperlink" Target="http://repositorio.veracruz.gob.mx/finanzas/wp-content/uploads/sites/2/2018/04/nota-para-fracci%C3%B3n-VIII-2.pdf" TargetMode="External"/><Relationship Id="rId1332" Type="http://schemas.openxmlformats.org/officeDocument/2006/relationships/hyperlink" Target="http://repositorio.veracruz.gob.mx/finanzas/wp-content/uploads/sites/2/2018/04/nota-para-fracci%C3%B3n-VIII-2.pdf" TargetMode="External"/><Relationship Id="rId1777" Type="http://schemas.openxmlformats.org/officeDocument/2006/relationships/hyperlink" Target="http://repositorio.veracruz.gob.mx/finanzas/wp-content/uploads/sites/2/2018/04/nota-para-fracci%C3%B3n-VIII-2.pdf" TargetMode="External"/><Relationship Id="rId1984" Type="http://schemas.openxmlformats.org/officeDocument/2006/relationships/hyperlink" Target="http://repositorio.veracruz.gob.mx/finanzas/wp-content/uploads/sites/2/2018/04/nota-para-fracci%C3%B3n-VIII-2.pdf" TargetMode="External"/><Relationship Id="rId69" Type="http://schemas.openxmlformats.org/officeDocument/2006/relationships/hyperlink" Target="http://repositorio.veracruz.gob.mx/finanzas/wp-content/uploads/sites/2/2018/04/nota-para-fracci%C3%B3n-VIII-2.pdf" TargetMode="External"/><Relationship Id="rId1637" Type="http://schemas.openxmlformats.org/officeDocument/2006/relationships/hyperlink" Target="http://repositorio.veracruz.gob.mx/finanzas/wp-content/uploads/sites/2/2018/04/nota-para-fracci%C3%B3n-VIII-2.pdf" TargetMode="External"/><Relationship Id="rId1844" Type="http://schemas.openxmlformats.org/officeDocument/2006/relationships/hyperlink" Target="http://repositorio.veracruz.gob.mx/finanzas/wp-content/uploads/sites/2/2018/04/nota-para-fracci%C3%B3n-VIII-2.pdf" TargetMode="External"/><Relationship Id="rId1704" Type="http://schemas.openxmlformats.org/officeDocument/2006/relationships/hyperlink" Target="http://repositorio.veracruz.gob.mx/finanzas/wp-content/uploads/sites/2/2018/04/nota-para-fracci%C3%B3n-VIII-2.pdf" TargetMode="External"/><Relationship Id="rId285" Type="http://schemas.openxmlformats.org/officeDocument/2006/relationships/hyperlink" Target="http://repositorio.veracruz.gob.mx/finanzas/wp-content/uploads/sites/2/2018/04/nota-para-fracci%C3%B3n-VIII-2.pdf" TargetMode="External"/><Relationship Id="rId1911" Type="http://schemas.openxmlformats.org/officeDocument/2006/relationships/hyperlink" Target="http://repositorio.veracruz.gob.mx/finanzas/wp-content/uploads/sites/2/2018/04/nota-para-fracci%C3%B3n-VIII-2.pdf" TargetMode="External"/><Relationship Id="rId492" Type="http://schemas.openxmlformats.org/officeDocument/2006/relationships/hyperlink" Target="http://repositorio.veracruz.gob.mx/finanzas/wp-content/uploads/sites/2/2018/04/nota-para-fracci%C3%B3n-VIII-2.pdf" TargetMode="External"/><Relationship Id="rId797" Type="http://schemas.openxmlformats.org/officeDocument/2006/relationships/hyperlink" Target="http://repositorio.veracruz.gob.mx/finanzas/wp-content/uploads/sites/2/2018/04/nota-para-fracci%C3%B3n-VIII-2.pdf" TargetMode="External"/><Relationship Id="rId2173" Type="http://schemas.openxmlformats.org/officeDocument/2006/relationships/hyperlink" Target="http://repositorio.veracruz.gob.mx/finanzas/wp-content/uploads/sites/2/2018/04/nota-para-fracci%C3%B3n-VIII-2.pdf" TargetMode="External"/><Relationship Id="rId145" Type="http://schemas.openxmlformats.org/officeDocument/2006/relationships/hyperlink" Target="http://repositorio.veracruz.gob.mx/finanzas/wp-content/uploads/sites/2/2018/04/nota-para-fracci%C3%B3n-VIII-2.pdf" TargetMode="External"/><Relationship Id="rId352" Type="http://schemas.openxmlformats.org/officeDocument/2006/relationships/hyperlink" Target="http://repositorio.veracruz.gob.mx/finanzas/wp-content/uploads/sites/2/2018/04/nota-para-fracci%C3%B3n-VIII-2.pdf" TargetMode="External"/><Relationship Id="rId1287" Type="http://schemas.openxmlformats.org/officeDocument/2006/relationships/hyperlink" Target="http://repositorio.veracruz.gob.mx/finanzas/wp-content/uploads/sites/2/2018/04/nota-para-fracci%C3%B3n-VIII-2.pdf" TargetMode="External"/><Relationship Id="rId2033" Type="http://schemas.openxmlformats.org/officeDocument/2006/relationships/hyperlink" Target="http://repositorio.veracruz.gob.mx/finanzas/wp-content/uploads/sites/2/2018/04/nota-para-fracci%C3%B3n-VIII-2.pdf" TargetMode="External"/><Relationship Id="rId2240" Type="http://schemas.openxmlformats.org/officeDocument/2006/relationships/hyperlink" Target="http://repositorio.veracruz.gob.mx/finanzas/wp-content/uploads/sites/2/2018/04/nota-para-fracci%C3%B3n-VIII-2.pdf" TargetMode="External"/><Relationship Id="rId212" Type="http://schemas.openxmlformats.org/officeDocument/2006/relationships/hyperlink" Target="http://repositorio.veracruz.gob.mx/finanzas/wp-content/uploads/sites/2/2018/04/nota-para-fracci%C3%B3n-VIII-2.pdf" TargetMode="External"/><Relationship Id="rId657" Type="http://schemas.openxmlformats.org/officeDocument/2006/relationships/hyperlink" Target="http://repositorio.veracruz.gob.mx/finanzas/wp-content/uploads/sites/2/2018/04/nota-para-fracci%C3%B3n-VIII-2.pdf" TargetMode="External"/><Relationship Id="rId864" Type="http://schemas.openxmlformats.org/officeDocument/2006/relationships/hyperlink" Target="http://repositorio.veracruz.gob.mx/finanzas/wp-content/uploads/sites/2/2018/04/nota-para-fracci%C3%B3n-VIII-2.pdf" TargetMode="External"/><Relationship Id="rId1494" Type="http://schemas.openxmlformats.org/officeDocument/2006/relationships/hyperlink" Target="http://repositorio.veracruz.gob.mx/finanzas/wp-content/uploads/sites/2/2018/04/nota-para-fracci%C3%B3n-VIII-2.pdf" TargetMode="External"/><Relationship Id="rId1799" Type="http://schemas.openxmlformats.org/officeDocument/2006/relationships/hyperlink" Target="http://repositorio.veracruz.gob.mx/finanzas/wp-content/uploads/sites/2/2018/04/nota-para-fracci%C3%B3n-VIII-2.pdf" TargetMode="External"/><Relationship Id="rId2100" Type="http://schemas.openxmlformats.org/officeDocument/2006/relationships/hyperlink" Target="http://repositorio.veracruz.gob.mx/finanzas/wp-content/uploads/sites/2/2018/04/nota-para-fracci%C3%B3n-VIII-2.pdf" TargetMode="External"/><Relationship Id="rId517" Type="http://schemas.openxmlformats.org/officeDocument/2006/relationships/hyperlink" Target="http://repositorio.veracruz.gob.mx/finanzas/wp-content/uploads/sites/2/2018/04/nota-para-fracci%C3%B3n-VIII-2.pdf" TargetMode="External"/><Relationship Id="rId724" Type="http://schemas.openxmlformats.org/officeDocument/2006/relationships/hyperlink" Target="http://repositorio.veracruz.gob.mx/finanzas/wp-content/uploads/sites/2/2018/04/nota-para-fracci%C3%B3n-VIII-2.pdf" TargetMode="External"/><Relationship Id="rId931" Type="http://schemas.openxmlformats.org/officeDocument/2006/relationships/hyperlink" Target="http://repositorio.veracruz.gob.mx/finanzas/wp-content/uploads/sites/2/2018/04/nota-para-fracci%C3%B3n-VIII-2.pdf" TargetMode="External"/><Relationship Id="rId1147" Type="http://schemas.openxmlformats.org/officeDocument/2006/relationships/hyperlink" Target="http://repositorio.veracruz.gob.mx/finanzas/wp-content/uploads/sites/2/2018/04/nota-para-fracci%C3%B3n-VIII-2.pdf" TargetMode="External"/><Relationship Id="rId1354" Type="http://schemas.openxmlformats.org/officeDocument/2006/relationships/hyperlink" Target="http://repositorio.veracruz.gob.mx/finanzas/wp-content/uploads/sites/2/2018/04/nota-para-fracci%C3%B3n-VIII-2.pdf" TargetMode="External"/><Relationship Id="rId1561" Type="http://schemas.openxmlformats.org/officeDocument/2006/relationships/hyperlink" Target="http://repositorio.veracruz.gob.mx/finanzas/wp-content/uploads/sites/2/2018/04/nota-para-fracci%C3%B3n-VIII-2.pdf" TargetMode="External"/><Relationship Id="rId60" Type="http://schemas.openxmlformats.org/officeDocument/2006/relationships/hyperlink" Target="http://repositorio.veracruz.gob.mx/finanzas/wp-content/uploads/sites/2/2018/04/nota-para-fracci%C3%B3n-VIII-2.pdf" TargetMode="External"/><Relationship Id="rId1007" Type="http://schemas.openxmlformats.org/officeDocument/2006/relationships/hyperlink" Target="http://repositorio.veracruz.gob.mx/finanzas/wp-content/uploads/sites/2/2018/04/nota-para-fracci%C3%B3n-VIII-2.pdf" TargetMode="External"/><Relationship Id="rId1214" Type="http://schemas.openxmlformats.org/officeDocument/2006/relationships/hyperlink" Target="http://repositorio.veracruz.gob.mx/finanzas/wp-content/uploads/sites/2/2018/04/nota-para-fracci%C3%B3n-VIII-2.pdf" TargetMode="External"/><Relationship Id="rId1421" Type="http://schemas.openxmlformats.org/officeDocument/2006/relationships/hyperlink" Target="http://repositorio.veracruz.gob.mx/finanzas/wp-content/uploads/sites/2/2018/04/nota-para-fracci%C3%B3n-VIII-2.pdf" TargetMode="External"/><Relationship Id="rId1659" Type="http://schemas.openxmlformats.org/officeDocument/2006/relationships/hyperlink" Target="http://repositorio.veracruz.gob.mx/finanzas/wp-content/uploads/sites/2/2018/04/nota-para-fracci%C3%B3n-VIII-2.pdf" TargetMode="External"/><Relationship Id="rId1866" Type="http://schemas.openxmlformats.org/officeDocument/2006/relationships/hyperlink" Target="http://repositorio.veracruz.gob.mx/finanzas/wp-content/uploads/sites/2/2018/04/nota-para-fracci%C3%B3n-VIII-2.pdf" TargetMode="External"/><Relationship Id="rId1519" Type="http://schemas.openxmlformats.org/officeDocument/2006/relationships/hyperlink" Target="http://repositorio.veracruz.gob.mx/finanzas/wp-content/uploads/sites/2/2018/04/nota-para-fracci%C3%B3n-VIII-2.pdf" TargetMode="External"/><Relationship Id="rId1726" Type="http://schemas.openxmlformats.org/officeDocument/2006/relationships/hyperlink" Target="http://repositorio.veracruz.gob.mx/finanzas/wp-content/uploads/sites/2/2018/04/nota-para-fracci%C3%B3n-VIII-2.pdf" TargetMode="External"/><Relationship Id="rId1933" Type="http://schemas.openxmlformats.org/officeDocument/2006/relationships/hyperlink" Target="http://repositorio.veracruz.gob.mx/finanzas/wp-content/uploads/sites/2/2018/04/nota-para-fracci%C3%B3n-VIII-2.pdf" TargetMode="External"/><Relationship Id="rId18" Type="http://schemas.openxmlformats.org/officeDocument/2006/relationships/hyperlink" Target="http://repositorio.veracruz.gob.mx/finanzas/wp-content/uploads/sites/2/2018/04/nota-para-fracci%C3%B3n-VIII-2.pdf" TargetMode="External"/><Relationship Id="rId2195" Type="http://schemas.openxmlformats.org/officeDocument/2006/relationships/hyperlink" Target="http://repositorio.veracruz.gob.mx/finanzas/wp-content/uploads/sites/2/2018/04/nota-para-fracci%C3%B3n-VIII-2.pdf" TargetMode="External"/><Relationship Id="rId167" Type="http://schemas.openxmlformats.org/officeDocument/2006/relationships/hyperlink" Target="http://repositorio.veracruz.gob.mx/finanzas/wp-content/uploads/sites/2/2018/04/nota-para-fracci%C3%B3n-VIII-2.pdf" TargetMode="External"/><Relationship Id="rId374" Type="http://schemas.openxmlformats.org/officeDocument/2006/relationships/hyperlink" Target="http://repositorio.veracruz.gob.mx/finanzas/wp-content/uploads/sites/2/2018/04/nota-para-fracci%C3%B3n-VIII-2.pdf" TargetMode="External"/><Relationship Id="rId581" Type="http://schemas.openxmlformats.org/officeDocument/2006/relationships/hyperlink" Target="http://repositorio.veracruz.gob.mx/finanzas/wp-content/uploads/sites/2/2018/04/nota-para-fracci%C3%B3n-VIII-2.pdf" TargetMode="External"/><Relationship Id="rId2055" Type="http://schemas.openxmlformats.org/officeDocument/2006/relationships/hyperlink" Target="http://repositorio.veracruz.gob.mx/finanzas/wp-content/uploads/sites/2/2018/04/nota-para-fracci%C3%B3n-VIII-2.pdf" TargetMode="External"/><Relationship Id="rId234" Type="http://schemas.openxmlformats.org/officeDocument/2006/relationships/hyperlink" Target="http://repositorio.veracruz.gob.mx/finanzas/wp-content/uploads/sites/2/2018/04/nota-para-fracci%C3%B3n-VIII-2.pdf" TargetMode="External"/><Relationship Id="rId679" Type="http://schemas.openxmlformats.org/officeDocument/2006/relationships/hyperlink" Target="http://repositorio.veracruz.gob.mx/finanzas/wp-content/uploads/sites/2/2018/04/nota-para-fracci%C3%B3n-VIII-2.pdf" TargetMode="External"/><Relationship Id="rId886" Type="http://schemas.openxmlformats.org/officeDocument/2006/relationships/hyperlink" Target="http://repositorio.veracruz.gob.mx/finanzas/wp-content/uploads/sites/2/2018/04/nota-para-fracci%C3%B3n-VIII-2.pdf" TargetMode="External"/><Relationship Id="rId2" Type="http://schemas.openxmlformats.org/officeDocument/2006/relationships/hyperlink" Target="http://repositorio.veracruz.gob.mx/finanzas/wp-content/uploads/sites/2/2018/04/nota-para-fracci%C3%B3n-VIII-2.pdf" TargetMode="External"/><Relationship Id="rId441" Type="http://schemas.openxmlformats.org/officeDocument/2006/relationships/hyperlink" Target="http://repositorio.veracruz.gob.mx/finanzas/wp-content/uploads/sites/2/2018/04/nota-para-fracci%C3%B3n-VIII-2.pdf" TargetMode="External"/><Relationship Id="rId539" Type="http://schemas.openxmlformats.org/officeDocument/2006/relationships/hyperlink" Target="http://repositorio.veracruz.gob.mx/finanzas/wp-content/uploads/sites/2/2018/04/nota-para-fracci%C3%B3n-VIII-2.pdf" TargetMode="External"/><Relationship Id="rId746" Type="http://schemas.openxmlformats.org/officeDocument/2006/relationships/hyperlink" Target="http://repositorio.veracruz.gob.mx/finanzas/wp-content/uploads/sites/2/2018/04/nota-para-fracci%C3%B3n-VIII-2.pdf" TargetMode="External"/><Relationship Id="rId1071" Type="http://schemas.openxmlformats.org/officeDocument/2006/relationships/hyperlink" Target="http://repositorio.veracruz.gob.mx/finanzas/wp-content/uploads/sites/2/2018/04/nota-para-fracci%C3%B3n-VIII-2.pdf" TargetMode="External"/><Relationship Id="rId1169" Type="http://schemas.openxmlformats.org/officeDocument/2006/relationships/hyperlink" Target="http://repositorio.veracruz.gob.mx/finanzas/wp-content/uploads/sites/2/2018/04/nota-para-fracci%C3%B3n-VIII-2.pdf" TargetMode="External"/><Relationship Id="rId1376" Type="http://schemas.openxmlformats.org/officeDocument/2006/relationships/hyperlink" Target="http://repositorio.veracruz.gob.mx/finanzas/wp-content/uploads/sites/2/2018/04/nota-para-fracci%C3%B3n-VIII-2.pdf" TargetMode="External"/><Relationship Id="rId1583" Type="http://schemas.openxmlformats.org/officeDocument/2006/relationships/hyperlink" Target="http://repositorio.veracruz.gob.mx/finanzas/wp-content/uploads/sites/2/2018/04/nota-para-fracci%C3%B3n-VIII-2.pdf" TargetMode="External"/><Relationship Id="rId2122" Type="http://schemas.openxmlformats.org/officeDocument/2006/relationships/hyperlink" Target="http://repositorio.veracruz.gob.mx/finanzas/wp-content/uploads/sites/2/2018/04/nota-para-fracci%C3%B3n-VIII-2.pdf" TargetMode="External"/><Relationship Id="rId301" Type="http://schemas.openxmlformats.org/officeDocument/2006/relationships/hyperlink" Target="http://repositorio.veracruz.gob.mx/finanzas/wp-content/uploads/sites/2/2018/04/nota-para-fracci%C3%B3n-VIII-2.pdf" TargetMode="External"/><Relationship Id="rId953" Type="http://schemas.openxmlformats.org/officeDocument/2006/relationships/hyperlink" Target="http://repositorio.veracruz.gob.mx/finanzas/wp-content/uploads/sites/2/2018/04/nota-para-fracci%C3%B3n-VIII-2.pdf" TargetMode="External"/><Relationship Id="rId1029" Type="http://schemas.openxmlformats.org/officeDocument/2006/relationships/hyperlink" Target="http://repositorio.veracruz.gob.mx/finanzas/wp-content/uploads/sites/2/2018/04/nota-para-fracci%C3%B3n-VIII-2.pdf" TargetMode="External"/><Relationship Id="rId1236" Type="http://schemas.openxmlformats.org/officeDocument/2006/relationships/hyperlink" Target="http://repositorio.veracruz.gob.mx/finanzas/wp-content/uploads/sites/2/2018/04/nota-para-fracci%C3%B3n-VIII-2.pdf" TargetMode="External"/><Relationship Id="rId1790" Type="http://schemas.openxmlformats.org/officeDocument/2006/relationships/hyperlink" Target="http://repositorio.veracruz.gob.mx/finanzas/wp-content/uploads/sites/2/2018/04/nota-para-fracci%C3%B3n-VIII-2.pdf" TargetMode="External"/><Relationship Id="rId1888" Type="http://schemas.openxmlformats.org/officeDocument/2006/relationships/hyperlink" Target="http://repositorio.veracruz.gob.mx/finanzas/wp-content/uploads/sites/2/2018/04/nota-para-fracci%C3%B3n-VIII-2.pdf" TargetMode="External"/><Relationship Id="rId82" Type="http://schemas.openxmlformats.org/officeDocument/2006/relationships/hyperlink" Target="http://repositorio.veracruz.gob.mx/finanzas/wp-content/uploads/sites/2/2018/04/nota-para-fracci%C3%B3n-VIII-2.pdf" TargetMode="External"/><Relationship Id="rId606" Type="http://schemas.openxmlformats.org/officeDocument/2006/relationships/hyperlink" Target="http://repositorio.veracruz.gob.mx/finanzas/wp-content/uploads/sites/2/2018/04/nota-para-fracci%C3%B3n-VIII-2.pdf" TargetMode="External"/><Relationship Id="rId813" Type="http://schemas.openxmlformats.org/officeDocument/2006/relationships/hyperlink" Target="http://repositorio.veracruz.gob.mx/finanzas/wp-content/uploads/sites/2/2018/04/nota-para-fracci%C3%B3n-VIII-2.pdf" TargetMode="External"/><Relationship Id="rId1443" Type="http://schemas.openxmlformats.org/officeDocument/2006/relationships/hyperlink" Target="http://repositorio.veracruz.gob.mx/finanzas/wp-content/uploads/sites/2/2018/04/nota-para-fracci%C3%B3n-VIII-2.pdf" TargetMode="External"/><Relationship Id="rId1650" Type="http://schemas.openxmlformats.org/officeDocument/2006/relationships/hyperlink" Target="http://repositorio.veracruz.gob.mx/finanzas/wp-content/uploads/sites/2/2018/04/nota-para-fracci%C3%B3n-VIII-2.pdf" TargetMode="External"/><Relationship Id="rId1748" Type="http://schemas.openxmlformats.org/officeDocument/2006/relationships/hyperlink" Target="http://repositorio.veracruz.gob.mx/finanzas/wp-content/uploads/sites/2/2018/04/nota-para-fracci%C3%B3n-VIII-2.pdf" TargetMode="External"/><Relationship Id="rId1303" Type="http://schemas.openxmlformats.org/officeDocument/2006/relationships/hyperlink" Target="http://repositorio.veracruz.gob.mx/finanzas/wp-content/uploads/sites/2/2018/04/nota-para-fracci%C3%B3n-VIII-2.pdf" TargetMode="External"/><Relationship Id="rId1510" Type="http://schemas.openxmlformats.org/officeDocument/2006/relationships/hyperlink" Target="http://repositorio.veracruz.gob.mx/finanzas/wp-content/uploads/sites/2/2018/04/nota-para-fracci%C3%B3n-VIII-2.pdf" TargetMode="External"/><Relationship Id="rId1955" Type="http://schemas.openxmlformats.org/officeDocument/2006/relationships/hyperlink" Target="http://repositorio.veracruz.gob.mx/finanzas/wp-content/uploads/sites/2/2018/04/nota-para-fracci%C3%B3n-VIII-2.pdf" TargetMode="External"/><Relationship Id="rId1608" Type="http://schemas.openxmlformats.org/officeDocument/2006/relationships/hyperlink" Target="http://repositorio.veracruz.gob.mx/finanzas/wp-content/uploads/sites/2/2018/04/nota-para-fracci%C3%B3n-VIII-2.pdf" TargetMode="External"/><Relationship Id="rId1815" Type="http://schemas.openxmlformats.org/officeDocument/2006/relationships/hyperlink" Target="http://repositorio.veracruz.gob.mx/finanzas/wp-content/uploads/sites/2/2018/04/nota-para-fracci%C3%B3n-VIII-2.pdf" TargetMode="External"/><Relationship Id="rId189" Type="http://schemas.openxmlformats.org/officeDocument/2006/relationships/hyperlink" Target="http://repositorio.veracruz.gob.mx/finanzas/wp-content/uploads/sites/2/2018/04/nota-para-fracci%C3%B3n-VIII-2.pdf" TargetMode="External"/><Relationship Id="rId396" Type="http://schemas.openxmlformats.org/officeDocument/2006/relationships/hyperlink" Target="http://repositorio.veracruz.gob.mx/finanzas/wp-content/uploads/sites/2/2018/04/nota-para-fracci%C3%B3n-VIII-2.pdf" TargetMode="External"/><Relationship Id="rId2077" Type="http://schemas.openxmlformats.org/officeDocument/2006/relationships/hyperlink" Target="http://repositorio.veracruz.gob.mx/finanzas/wp-content/uploads/sites/2/2018/04/nota-para-fracci%C3%B3n-VIII-2.pdf" TargetMode="External"/><Relationship Id="rId256" Type="http://schemas.openxmlformats.org/officeDocument/2006/relationships/hyperlink" Target="http://repositorio.veracruz.gob.mx/finanzas/wp-content/uploads/sites/2/2018/04/nota-para-fracci%C3%B3n-VIII-2.pdf" TargetMode="External"/><Relationship Id="rId463" Type="http://schemas.openxmlformats.org/officeDocument/2006/relationships/hyperlink" Target="http://repositorio.veracruz.gob.mx/finanzas/wp-content/uploads/sites/2/2018/04/nota-para-fracci%C3%B3n-VIII-2.pdf" TargetMode="External"/><Relationship Id="rId670" Type="http://schemas.openxmlformats.org/officeDocument/2006/relationships/hyperlink" Target="http://repositorio.veracruz.gob.mx/finanzas/wp-content/uploads/sites/2/2018/04/nota-para-fracci%C3%B3n-VIII-2.pdf" TargetMode="External"/><Relationship Id="rId1093" Type="http://schemas.openxmlformats.org/officeDocument/2006/relationships/hyperlink" Target="http://repositorio.veracruz.gob.mx/finanzas/wp-content/uploads/sites/2/2018/04/nota-para-fracci%C3%B3n-VIII-2.pdf" TargetMode="External"/><Relationship Id="rId2144" Type="http://schemas.openxmlformats.org/officeDocument/2006/relationships/hyperlink" Target="http://repositorio.veracruz.gob.mx/finanzas/wp-content/uploads/sites/2/2018/04/nota-para-fracci%C3%B3n-VIII-2.pdf" TargetMode="External"/><Relationship Id="rId116" Type="http://schemas.openxmlformats.org/officeDocument/2006/relationships/hyperlink" Target="http://repositorio.veracruz.gob.mx/finanzas/wp-content/uploads/sites/2/2018/04/nota-para-fracci%C3%B3n-VIII-2.pdf" TargetMode="External"/><Relationship Id="rId323" Type="http://schemas.openxmlformats.org/officeDocument/2006/relationships/hyperlink" Target="http://repositorio.veracruz.gob.mx/finanzas/wp-content/uploads/sites/2/2018/04/nota-para-fracci%C3%B3n-VIII-2.pdf" TargetMode="External"/><Relationship Id="rId530" Type="http://schemas.openxmlformats.org/officeDocument/2006/relationships/hyperlink" Target="http://repositorio.veracruz.gob.mx/finanzas/wp-content/uploads/sites/2/2018/04/nota-para-fracci%C3%B3n-VIII-2.pdf" TargetMode="External"/><Relationship Id="rId768" Type="http://schemas.openxmlformats.org/officeDocument/2006/relationships/hyperlink" Target="http://repositorio.veracruz.gob.mx/finanzas/wp-content/uploads/sites/2/2018/04/nota-para-fracci%C3%B3n-VIII-2.pdf" TargetMode="External"/><Relationship Id="rId975" Type="http://schemas.openxmlformats.org/officeDocument/2006/relationships/hyperlink" Target="http://repositorio.veracruz.gob.mx/finanzas/wp-content/uploads/sites/2/2018/04/nota-para-fracci%C3%B3n-VIII-2.pdf" TargetMode="External"/><Relationship Id="rId1160" Type="http://schemas.openxmlformats.org/officeDocument/2006/relationships/hyperlink" Target="http://repositorio.veracruz.gob.mx/finanzas/wp-content/uploads/sites/2/2018/04/nota-para-fracci%C3%B3n-VIII-2.pdf" TargetMode="External"/><Relationship Id="rId1398" Type="http://schemas.openxmlformats.org/officeDocument/2006/relationships/hyperlink" Target="http://repositorio.veracruz.gob.mx/finanzas/wp-content/uploads/sites/2/2018/04/nota-para-fracci%C3%B3n-VIII-2.pdf" TargetMode="External"/><Relationship Id="rId2004" Type="http://schemas.openxmlformats.org/officeDocument/2006/relationships/hyperlink" Target="http://repositorio.veracruz.gob.mx/finanzas/wp-content/uploads/sites/2/2018/04/nota-para-fracci%C3%B3n-VIII-2.pdf" TargetMode="External"/><Relationship Id="rId2211" Type="http://schemas.openxmlformats.org/officeDocument/2006/relationships/hyperlink" Target="http://repositorio.veracruz.gob.mx/finanzas/wp-content/uploads/sites/2/2018/04/nota-para-fracci%C3%B3n-VIII-2.pdf" TargetMode="External"/><Relationship Id="rId628" Type="http://schemas.openxmlformats.org/officeDocument/2006/relationships/hyperlink" Target="http://repositorio.veracruz.gob.mx/finanzas/wp-content/uploads/sites/2/2018/04/nota-para-fracci%C3%B3n-VIII-2.pdf" TargetMode="External"/><Relationship Id="rId835" Type="http://schemas.openxmlformats.org/officeDocument/2006/relationships/hyperlink" Target="http://repositorio.veracruz.gob.mx/finanzas/wp-content/uploads/sites/2/2018/04/nota-para-fracci%C3%B3n-VIII-2.pdf" TargetMode="External"/><Relationship Id="rId1258" Type="http://schemas.openxmlformats.org/officeDocument/2006/relationships/hyperlink" Target="http://repositorio.veracruz.gob.mx/finanzas/wp-content/uploads/sites/2/2018/04/nota-para-fracci%C3%B3n-VIII-2.pdf" TargetMode="External"/><Relationship Id="rId1465" Type="http://schemas.openxmlformats.org/officeDocument/2006/relationships/hyperlink" Target="http://repositorio.veracruz.gob.mx/finanzas/wp-content/uploads/sites/2/2018/04/nota-para-fracci%C3%B3n-VIII-2.pdf" TargetMode="External"/><Relationship Id="rId1672" Type="http://schemas.openxmlformats.org/officeDocument/2006/relationships/hyperlink" Target="http://repositorio.veracruz.gob.mx/finanzas/wp-content/uploads/sites/2/2018/04/nota-para-fracci%C3%B3n-VIII-2.pdf" TargetMode="External"/><Relationship Id="rId1020" Type="http://schemas.openxmlformats.org/officeDocument/2006/relationships/hyperlink" Target="http://repositorio.veracruz.gob.mx/finanzas/wp-content/uploads/sites/2/2018/04/nota-para-fracci%C3%B3n-VIII-2.pdf" TargetMode="External"/><Relationship Id="rId1118" Type="http://schemas.openxmlformats.org/officeDocument/2006/relationships/hyperlink" Target="http://repositorio.veracruz.gob.mx/finanzas/wp-content/uploads/sites/2/2018/04/nota-para-fracci%C3%B3n-VIII-2.pdf" TargetMode="External"/><Relationship Id="rId1325" Type="http://schemas.openxmlformats.org/officeDocument/2006/relationships/hyperlink" Target="http://repositorio.veracruz.gob.mx/finanzas/wp-content/uploads/sites/2/2018/04/nota-para-fracci%C3%B3n-VIII-2.pdf" TargetMode="External"/><Relationship Id="rId1532" Type="http://schemas.openxmlformats.org/officeDocument/2006/relationships/hyperlink" Target="http://repositorio.veracruz.gob.mx/finanzas/wp-content/uploads/sites/2/2018/04/nota-para-fracci%C3%B3n-VIII-2.pdf" TargetMode="External"/><Relationship Id="rId1977" Type="http://schemas.openxmlformats.org/officeDocument/2006/relationships/hyperlink" Target="http://repositorio.veracruz.gob.mx/finanzas/wp-content/uploads/sites/2/2018/04/nota-para-fracci%C3%B3n-VIII-2.pdf" TargetMode="External"/><Relationship Id="rId902" Type="http://schemas.openxmlformats.org/officeDocument/2006/relationships/hyperlink" Target="http://repositorio.veracruz.gob.mx/finanzas/wp-content/uploads/sites/2/2018/04/nota-para-fracci%C3%B3n-VIII-2.pdf" TargetMode="External"/><Relationship Id="rId1837" Type="http://schemas.openxmlformats.org/officeDocument/2006/relationships/hyperlink" Target="http://repositorio.veracruz.gob.mx/finanzas/wp-content/uploads/sites/2/2018/04/nota-para-fracci%C3%B3n-VIII-2.pdf" TargetMode="External"/><Relationship Id="rId31" Type="http://schemas.openxmlformats.org/officeDocument/2006/relationships/hyperlink" Target="http://repositorio.veracruz.gob.mx/finanzas/wp-content/uploads/sites/2/2018/04/nota-para-fracci%C3%B3n-VIII-2.pdf" TargetMode="External"/><Relationship Id="rId2099" Type="http://schemas.openxmlformats.org/officeDocument/2006/relationships/hyperlink" Target="http://repositorio.veracruz.gob.mx/finanzas/wp-content/uploads/sites/2/2018/04/nota-para-fracci%C3%B3n-VIII-2.pdf" TargetMode="External"/><Relationship Id="rId180" Type="http://schemas.openxmlformats.org/officeDocument/2006/relationships/hyperlink" Target="http://repositorio.veracruz.gob.mx/finanzas/wp-content/uploads/sites/2/2018/04/nota-para-fracci%C3%B3n-VIII-2.pdf" TargetMode="External"/><Relationship Id="rId278" Type="http://schemas.openxmlformats.org/officeDocument/2006/relationships/hyperlink" Target="http://repositorio.veracruz.gob.mx/finanzas/wp-content/uploads/sites/2/2018/04/nota-para-fracci%C3%B3n-VIII-2.pdf" TargetMode="External"/><Relationship Id="rId1904" Type="http://schemas.openxmlformats.org/officeDocument/2006/relationships/hyperlink" Target="http://repositorio.veracruz.gob.mx/finanzas/wp-content/uploads/sites/2/2018/04/nota-para-fracci%C3%B3n-VIII-2.pdf" TargetMode="External"/><Relationship Id="rId485" Type="http://schemas.openxmlformats.org/officeDocument/2006/relationships/hyperlink" Target="http://repositorio.veracruz.gob.mx/finanzas/wp-content/uploads/sites/2/2018/04/nota-para-fracci%C3%B3n-VIII-2.pdf" TargetMode="External"/><Relationship Id="rId692" Type="http://schemas.openxmlformats.org/officeDocument/2006/relationships/hyperlink" Target="http://repositorio.veracruz.gob.mx/finanzas/wp-content/uploads/sites/2/2018/04/nota-para-fracci%C3%B3n-VIII-2.pdf" TargetMode="External"/><Relationship Id="rId2166" Type="http://schemas.openxmlformats.org/officeDocument/2006/relationships/hyperlink" Target="http://repositorio.veracruz.gob.mx/finanzas/wp-content/uploads/sites/2/2018/04/nota-para-fracci%C3%B3n-VIII-2.pdf" TargetMode="External"/><Relationship Id="rId138" Type="http://schemas.openxmlformats.org/officeDocument/2006/relationships/hyperlink" Target="http://repositorio.veracruz.gob.mx/finanzas/wp-content/uploads/sites/2/2018/04/nota-para-fracci%C3%B3n-VIII-2.pdf" TargetMode="External"/><Relationship Id="rId345" Type="http://schemas.openxmlformats.org/officeDocument/2006/relationships/hyperlink" Target="http://repositorio.veracruz.gob.mx/finanzas/wp-content/uploads/sites/2/2018/04/nota-para-fracci%C3%B3n-VIII-2.pdf" TargetMode="External"/><Relationship Id="rId552" Type="http://schemas.openxmlformats.org/officeDocument/2006/relationships/hyperlink" Target="http://repositorio.veracruz.gob.mx/finanzas/wp-content/uploads/sites/2/2018/04/nota-para-fracci%C3%B3n-VIII-2.pdf" TargetMode="External"/><Relationship Id="rId997" Type="http://schemas.openxmlformats.org/officeDocument/2006/relationships/hyperlink" Target="http://repositorio.veracruz.gob.mx/finanzas/wp-content/uploads/sites/2/2018/04/nota-para-fracci%C3%B3n-VIII-2.pdf" TargetMode="External"/><Relationship Id="rId1182" Type="http://schemas.openxmlformats.org/officeDocument/2006/relationships/hyperlink" Target="http://repositorio.veracruz.gob.mx/finanzas/wp-content/uploads/sites/2/2018/04/nota-para-fracci%C3%B3n-VIII-2.pdf" TargetMode="External"/><Relationship Id="rId2026" Type="http://schemas.openxmlformats.org/officeDocument/2006/relationships/hyperlink" Target="http://repositorio.veracruz.gob.mx/finanzas/wp-content/uploads/sites/2/2018/04/nota-para-fracci%C3%B3n-VIII-2.pdf" TargetMode="External"/><Relationship Id="rId2233" Type="http://schemas.openxmlformats.org/officeDocument/2006/relationships/hyperlink" Target="http://repositorio.veracruz.gob.mx/finanzas/wp-content/uploads/sites/2/2018/04/nota-para-fracci%C3%B3n-VIII-2.pdf" TargetMode="External"/><Relationship Id="rId205" Type="http://schemas.openxmlformats.org/officeDocument/2006/relationships/hyperlink" Target="http://repositorio.veracruz.gob.mx/finanzas/wp-content/uploads/sites/2/2018/04/nota-para-fracci%C3%B3n-VIII-2.pdf" TargetMode="External"/><Relationship Id="rId412" Type="http://schemas.openxmlformats.org/officeDocument/2006/relationships/hyperlink" Target="http://repositorio.veracruz.gob.mx/finanzas/wp-content/uploads/sites/2/2018/04/nota-para-fracci%C3%B3n-VIII-2.pdf" TargetMode="External"/><Relationship Id="rId857" Type="http://schemas.openxmlformats.org/officeDocument/2006/relationships/hyperlink" Target="http://repositorio.veracruz.gob.mx/finanzas/wp-content/uploads/sites/2/2018/04/nota-para-fracci%C3%B3n-VIII-2.pdf" TargetMode="External"/><Relationship Id="rId1042" Type="http://schemas.openxmlformats.org/officeDocument/2006/relationships/hyperlink" Target="http://repositorio.veracruz.gob.mx/finanzas/wp-content/uploads/sites/2/2018/04/nota-para-fracci%C3%B3n-VIII-2.pdf" TargetMode="External"/><Relationship Id="rId1487" Type="http://schemas.openxmlformats.org/officeDocument/2006/relationships/hyperlink" Target="http://repositorio.veracruz.gob.mx/finanzas/wp-content/uploads/sites/2/2018/04/nota-para-fracci%C3%B3n-VIII-2.pdf" TargetMode="External"/><Relationship Id="rId1694" Type="http://schemas.openxmlformats.org/officeDocument/2006/relationships/hyperlink" Target="http://repositorio.veracruz.gob.mx/finanzas/wp-content/uploads/sites/2/2018/04/nota-para-fracci%C3%B3n-VIII-2.pdf" TargetMode="External"/><Relationship Id="rId717" Type="http://schemas.openxmlformats.org/officeDocument/2006/relationships/hyperlink" Target="http://repositorio.veracruz.gob.mx/finanzas/wp-content/uploads/sites/2/2018/04/nota-para-fracci%C3%B3n-VIII-2.pdf" TargetMode="External"/><Relationship Id="rId924" Type="http://schemas.openxmlformats.org/officeDocument/2006/relationships/hyperlink" Target="http://repositorio.veracruz.gob.mx/finanzas/wp-content/uploads/sites/2/2018/04/nota-para-fracci%C3%B3n-VIII-2.pdf" TargetMode="External"/><Relationship Id="rId1347" Type="http://schemas.openxmlformats.org/officeDocument/2006/relationships/hyperlink" Target="http://repositorio.veracruz.gob.mx/finanzas/wp-content/uploads/sites/2/2018/04/nota-para-fracci%C3%B3n-VIII-2.pdf" TargetMode="External"/><Relationship Id="rId1554" Type="http://schemas.openxmlformats.org/officeDocument/2006/relationships/hyperlink" Target="http://repositorio.veracruz.gob.mx/finanzas/wp-content/uploads/sites/2/2018/04/nota-para-fracci%C3%B3n-VIII-2.pdf" TargetMode="External"/><Relationship Id="rId1761" Type="http://schemas.openxmlformats.org/officeDocument/2006/relationships/hyperlink" Target="http://repositorio.veracruz.gob.mx/finanzas/wp-content/uploads/sites/2/2018/04/nota-para-fracci%C3%B3n-VIII-2.pdf" TargetMode="External"/><Relationship Id="rId1999" Type="http://schemas.openxmlformats.org/officeDocument/2006/relationships/hyperlink" Target="http://repositorio.veracruz.gob.mx/finanzas/wp-content/uploads/sites/2/2018/04/nota-para-fracci%C3%B3n-VIII-2.pdf" TargetMode="External"/><Relationship Id="rId53" Type="http://schemas.openxmlformats.org/officeDocument/2006/relationships/hyperlink" Target="http://repositorio.veracruz.gob.mx/finanzas/wp-content/uploads/sites/2/2018/04/nota-para-fracci%C3%B3n-VIII-2.pdf" TargetMode="External"/><Relationship Id="rId1207" Type="http://schemas.openxmlformats.org/officeDocument/2006/relationships/hyperlink" Target="http://repositorio.veracruz.gob.mx/finanzas/wp-content/uploads/sites/2/2018/04/nota-para-fracci%C3%B3n-VIII-2.pdf" TargetMode="External"/><Relationship Id="rId1414" Type="http://schemas.openxmlformats.org/officeDocument/2006/relationships/hyperlink" Target="http://repositorio.veracruz.gob.mx/finanzas/wp-content/uploads/sites/2/2018/04/nota-para-fracci%C3%B3n-VIII-2.pdf" TargetMode="External"/><Relationship Id="rId1621" Type="http://schemas.openxmlformats.org/officeDocument/2006/relationships/hyperlink" Target="http://repositorio.veracruz.gob.mx/finanzas/wp-content/uploads/sites/2/2018/04/nota-para-fracci%C3%B3n-VIII-2.pdf" TargetMode="External"/><Relationship Id="rId1859" Type="http://schemas.openxmlformats.org/officeDocument/2006/relationships/hyperlink" Target="http://repositorio.veracruz.gob.mx/finanzas/wp-content/uploads/sites/2/2018/04/nota-para-fracci%C3%B3n-VIII-2.pdf" TargetMode="External"/><Relationship Id="rId1719" Type="http://schemas.openxmlformats.org/officeDocument/2006/relationships/hyperlink" Target="http://repositorio.veracruz.gob.mx/finanzas/wp-content/uploads/sites/2/2018/04/nota-para-fracci%C3%B3n-VIII-2.pdf" TargetMode="External"/><Relationship Id="rId1926" Type="http://schemas.openxmlformats.org/officeDocument/2006/relationships/hyperlink" Target="http://repositorio.veracruz.gob.mx/finanzas/wp-content/uploads/sites/2/2018/04/nota-para-fracci%C3%B3n-VIII-2.pdf" TargetMode="External"/><Relationship Id="rId2090" Type="http://schemas.openxmlformats.org/officeDocument/2006/relationships/hyperlink" Target="http://repositorio.veracruz.gob.mx/finanzas/wp-content/uploads/sites/2/2018/04/nota-para-fracci%C3%B3n-VIII-2.pdf" TargetMode="External"/><Relationship Id="rId2188" Type="http://schemas.openxmlformats.org/officeDocument/2006/relationships/hyperlink" Target="http://repositorio.veracruz.gob.mx/finanzas/wp-content/uploads/sites/2/2018/04/nota-para-fracci%C3%B3n-VIII-2.pdf" TargetMode="External"/><Relationship Id="rId367" Type="http://schemas.openxmlformats.org/officeDocument/2006/relationships/hyperlink" Target="http://repositorio.veracruz.gob.mx/finanzas/wp-content/uploads/sites/2/2018/04/nota-para-fracci%C3%B3n-VIII-2.pdf" TargetMode="External"/><Relationship Id="rId574" Type="http://schemas.openxmlformats.org/officeDocument/2006/relationships/hyperlink" Target="http://repositorio.veracruz.gob.mx/finanzas/wp-content/uploads/sites/2/2018/04/nota-para-fracci%C3%B3n-VIII-2.pdf" TargetMode="External"/><Relationship Id="rId2048" Type="http://schemas.openxmlformats.org/officeDocument/2006/relationships/hyperlink" Target="http://repositorio.veracruz.gob.mx/finanzas/wp-content/uploads/sites/2/2018/04/nota-para-fracci%C3%B3n-VIII-2.pdf" TargetMode="External"/><Relationship Id="rId2255" Type="http://schemas.openxmlformats.org/officeDocument/2006/relationships/hyperlink" Target="http://repositorio.veracruz.gob.mx/finanzas/wp-content/uploads/sites/2/2018/04/nota-para-fracci%C3%B3n-VIII-2.pdf" TargetMode="External"/><Relationship Id="rId227" Type="http://schemas.openxmlformats.org/officeDocument/2006/relationships/hyperlink" Target="http://repositorio.veracruz.gob.mx/finanzas/wp-content/uploads/sites/2/2018/04/nota-para-fracci%C3%B3n-VIII-2.pdf" TargetMode="External"/><Relationship Id="rId781" Type="http://schemas.openxmlformats.org/officeDocument/2006/relationships/hyperlink" Target="http://repositorio.veracruz.gob.mx/finanzas/wp-content/uploads/sites/2/2018/04/nota-para-fracci%C3%B3n-VIII-2.pdf" TargetMode="External"/><Relationship Id="rId879" Type="http://schemas.openxmlformats.org/officeDocument/2006/relationships/hyperlink" Target="http://repositorio.veracruz.gob.mx/finanzas/wp-content/uploads/sites/2/2018/04/nota-para-fracci%C3%B3n-VIII-2.pdf" TargetMode="External"/><Relationship Id="rId434" Type="http://schemas.openxmlformats.org/officeDocument/2006/relationships/hyperlink" Target="http://repositorio.veracruz.gob.mx/finanzas/wp-content/uploads/sites/2/2018/04/nota-para-fracci%C3%B3n-VIII-2.pdf" TargetMode="External"/><Relationship Id="rId641" Type="http://schemas.openxmlformats.org/officeDocument/2006/relationships/hyperlink" Target="http://repositorio.veracruz.gob.mx/finanzas/wp-content/uploads/sites/2/2018/04/nota-para-fracci%C3%B3n-VIII-2.pdf" TargetMode="External"/><Relationship Id="rId739" Type="http://schemas.openxmlformats.org/officeDocument/2006/relationships/hyperlink" Target="http://repositorio.veracruz.gob.mx/finanzas/wp-content/uploads/sites/2/2018/04/nota-para-fracci%C3%B3n-VIII-2.pdf" TargetMode="External"/><Relationship Id="rId1064" Type="http://schemas.openxmlformats.org/officeDocument/2006/relationships/hyperlink" Target="http://repositorio.veracruz.gob.mx/finanzas/wp-content/uploads/sites/2/2018/04/nota-para-fracci%C3%B3n-VIII-2.pdf" TargetMode="External"/><Relationship Id="rId1271" Type="http://schemas.openxmlformats.org/officeDocument/2006/relationships/hyperlink" Target="http://repositorio.veracruz.gob.mx/finanzas/wp-content/uploads/sites/2/2018/04/nota-para-fracci%C3%B3n-VIII-2.pdf" TargetMode="External"/><Relationship Id="rId1369" Type="http://schemas.openxmlformats.org/officeDocument/2006/relationships/hyperlink" Target="http://repositorio.veracruz.gob.mx/finanzas/wp-content/uploads/sites/2/2018/04/nota-para-fracci%C3%B3n-VIII-2.pdf" TargetMode="External"/><Relationship Id="rId1576" Type="http://schemas.openxmlformats.org/officeDocument/2006/relationships/hyperlink" Target="http://repositorio.veracruz.gob.mx/finanzas/wp-content/uploads/sites/2/2018/04/nota-para-fracci%C3%B3n-VIII-2.pdf" TargetMode="External"/><Relationship Id="rId2115" Type="http://schemas.openxmlformats.org/officeDocument/2006/relationships/hyperlink" Target="http://repositorio.veracruz.gob.mx/finanzas/wp-content/uploads/sites/2/2018/04/nota-para-fracci%C3%B3n-VIII-2.pdf" TargetMode="External"/><Relationship Id="rId501" Type="http://schemas.openxmlformats.org/officeDocument/2006/relationships/hyperlink" Target="http://repositorio.veracruz.gob.mx/finanzas/wp-content/uploads/sites/2/2018/04/nota-para-fracci%C3%B3n-VIII-2.pdf" TargetMode="External"/><Relationship Id="rId946" Type="http://schemas.openxmlformats.org/officeDocument/2006/relationships/hyperlink" Target="http://repositorio.veracruz.gob.mx/finanzas/wp-content/uploads/sites/2/2018/04/nota-para-fracci%C3%B3n-VIII-2.pdf" TargetMode="External"/><Relationship Id="rId1131" Type="http://schemas.openxmlformats.org/officeDocument/2006/relationships/hyperlink" Target="http://repositorio.veracruz.gob.mx/finanzas/wp-content/uploads/sites/2/2018/04/nota-para-fracci%C3%B3n-VIII-2.pdf" TargetMode="External"/><Relationship Id="rId1229" Type="http://schemas.openxmlformats.org/officeDocument/2006/relationships/hyperlink" Target="http://repositorio.veracruz.gob.mx/finanzas/wp-content/uploads/sites/2/2018/04/nota-para-fracci%C3%B3n-VIII-2.pdf" TargetMode="External"/><Relationship Id="rId1783" Type="http://schemas.openxmlformats.org/officeDocument/2006/relationships/hyperlink" Target="http://repositorio.veracruz.gob.mx/finanzas/wp-content/uploads/sites/2/2018/04/nota-para-fracci%C3%B3n-VIII-2.pdf" TargetMode="External"/><Relationship Id="rId1990" Type="http://schemas.openxmlformats.org/officeDocument/2006/relationships/hyperlink" Target="http://repositorio.veracruz.gob.mx/finanzas/wp-content/uploads/sites/2/2018/04/nota-para-fracci%C3%B3n-VIII-2.pdf" TargetMode="External"/><Relationship Id="rId75" Type="http://schemas.openxmlformats.org/officeDocument/2006/relationships/hyperlink" Target="http://repositorio.veracruz.gob.mx/finanzas/wp-content/uploads/sites/2/2018/04/nota-para-fracci%C3%B3n-VIII-2.pdf" TargetMode="External"/><Relationship Id="rId806" Type="http://schemas.openxmlformats.org/officeDocument/2006/relationships/hyperlink" Target="http://repositorio.veracruz.gob.mx/finanzas/wp-content/uploads/sites/2/2018/04/nota-para-fracci%C3%B3n-VIII-2.pdf" TargetMode="External"/><Relationship Id="rId1436" Type="http://schemas.openxmlformats.org/officeDocument/2006/relationships/hyperlink" Target="http://repositorio.veracruz.gob.mx/finanzas/wp-content/uploads/sites/2/2018/04/nota-para-fracci%C3%B3n-VIII-2.pdf" TargetMode="External"/><Relationship Id="rId1643" Type="http://schemas.openxmlformats.org/officeDocument/2006/relationships/hyperlink" Target="http://repositorio.veracruz.gob.mx/finanzas/wp-content/uploads/sites/2/2018/04/nota-para-fracci%C3%B3n-VIII-2.pdf" TargetMode="External"/><Relationship Id="rId1850" Type="http://schemas.openxmlformats.org/officeDocument/2006/relationships/hyperlink" Target="http://repositorio.veracruz.gob.mx/finanzas/wp-content/uploads/sites/2/2018/04/nota-para-fracci%C3%B3n-VIII-2.pdf" TargetMode="External"/><Relationship Id="rId1503" Type="http://schemas.openxmlformats.org/officeDocument/2006/relationships/hyperlink" Target="http://repositorio.veracruz.gob.mx/finanzas/wp-content/uploads/sites/2/2018/04/nota-para-fracci%C3%B3n-VIII-2.pdf" TargetMode="External"/><Relationship Id="rId1710" Type="http://schemas.openxmlformats.org/officeDocument/2006/relationships/hyperlink" Target="http://repositorio.veracruz.gob.mx/finanzas/wp-content/uploads/sites/2/2018/04/nota-para-fracci%C3%B3n-VIII-2.pdf" TargetMode="External"/><Relationship Id="rId1948" Type="http://schemas.openxmlformats.org/officeDocument/2006/relationships/hyperlink" Target="http://repositorio.veracruz.gob.mx/finanzas/wp-content/uploads/sites/2/2018/04/nota-para-fracci%C3%B3n-VIII-2.pdf" TargetMode="External"/><Relationship Id="rId291" Type="http://schemas.openxmlformats.org/officeDocument/2006/relationships/hyperlink" Target="http://repositorio.veracruz.gob.mx/finanzas/wp-content/uploads/sites/2/2018/04/nota-para-fracci%C3%B3n-VIII-2.pdf" TargetMode="External"/><Relationship Id="rId1808" Type="http://schemas.openxmlformats.org/officeDocument/2006/relationships/hyperlink" Target="http://repositorio.veracruz.gob.mx/finanzas/wp-content/uploads/sites/2/2018/04/nota-para-fracci%C3%B3n-VIII-2.pdf" TargetMode="External"/><Relationship Id="rId151" Type="http://schemas.openxmlformats.org/officeDocument/2006/relationships/hyperlink" Target="http://repositorio.veracruz.gob.mx/finanzas/wp-content/uploads/sites/2/2018/04/nota-para-fracci%C3%B3n-VIII-2.pdf" TargetMode="External"/><Relationship Id="rId389" Type="http://schemas.openxmlformats.org/officeDocument/2006/relationships/hyperlink" Target="http://repositorio.veracruz.gob.mx/finanzas/wp-content/uploads/sites/2/2018/04/nota-para-fracci%C3%B3n-VIII-2.pdf" TargetMode="External"/><Relationship Id="rId596" Type="http://schemas.openxmlformats.org/officeDocument/2006/relationships/hyperlink" Target="http://repositorio.veracruz.gob.mx/finanzas/wp-content/uploads/sites/2/2018/04/nota-para-fracci%C3%B3n-VIII-2.pdf" TargetMode="External"/><Relationship Id="rId249" Type="http://schemas.openxmlformats.org/officeDocument/2006/relationships/hyperlink" Target="http://repositorio.veracruz.gob.mx/finanzas/wp-content/uploads/sites/2/2018/04/nota-para-fracci%C3%B3n-VIII-2.pdf" TargetMode="External"/><Relationship Id="rId456" Type="http://schemas.openxmlformats.org/officeDocument/2006/relationships/hyperlink" Target="http://repositorio.veracruz.gob.mx/finanzas/wp-content/uploads/sites/2/2018/04/nota-para-fracci%C3%B3n-VIII-2.pdf" TargetMode="External"/><Relationship Id="rId663" Type="http://schemas.openxmlformats.org/officeDocument/2006/relationships/hyperlink" Target="http://repositorio.veracruz.gob.mx/finanzas/wp-content/uploads/sites/2/2018/04/nota-para-fracci%C3%B3n-VIII-2.pdf" TargetMode="External"/><Relationship Id="rId870" Type="http://schemas.openxmlformats.org/officeDocument/2006/relationships/hyperlink" Target="http://repositorio.veracruz.gob.mx/finanzas/wp-content/uploads/sites/2/2018/04/nota-para-fracci%C3%B3n-VIII-2.pdf" TargetMode="External"/><Relationship Id="rId1086" Type="http://schemas.openxmlformats.org/officeDocument/2006/relationships/hyperlink" Target="http://repositorio.veracruz.gob.mx/finanzas/wp-content/uploads/sites/2/2018/04/nota-para-fracci%C3%B3n-VIII-2.pdf" TargetMode="External"/><Relationship Id="rId1293" Type="http://schemas.openxmlformats.org/officeDocument/2006/relationships/hyperlink" Target="http://repositorio.veracruz.gob.mx/finanzas/wp-content/uploads/sites/2/2018/04/nota-para-fracci%C3%B3n-VIII-2.pdf" TargetMode="External"/><Relationship Id="rId2137" Type="http://schemas.openxmlformats.org/officeDocument/2006/relationships/hyperlink" Target="http://repositorio.veracruz.gob.mx/finanzas/wp-content/uploads/sites/2/2018/04/nota-para-fracci%C3%B3n-VIII-2.pdf" TargetMode="External"/><Relationship Id="rId109" Type="http://schemas.openxmlformats.org/officeDocument/2006/relationships/hyperlink" Target="http://repositorio.veracruz.gob.mx/finanzas/wp-content/uploads/sites/2/2018/04/nota-para-fracci%C3%B3n-VIII-2.pdf" TargetMode="External"/><Relationship Id="rId316" Type="http://schemas.openxmlformats.org/officeDocument/2006/relationships/hyperlink" Target="http://repositorio.veracruz.gob.mx/finanzas/wp-content/uploads/sites/2/2018/04/nota-para-fracci%C3%B3n-VIII-2.pdf" TargetMode="External"/><Relationship Id="rId523" Type="http://schemas.openxmlformats.org/officeDocument/2006/relationships/hyperlink" Target="http://repositorio.veracruz.gob.mx/finanzas/wp-content/uploads/sites/2/2018/04/nota-para-fracci%C3%B3n-VIII-2.pdf" TargetMode="External"/><Relationship Id="rId968" Type="http://schemas.openxmlformats.org/officeDocument/2006/relationships/hyperlink" Target="http://repositorio.veracruz.gob.mx/finanzas/wp-content/uploads/sites/2/2018/04/nota-para-fracci%C3%B3n-VIII-2.pdf" TargetMode="External"/><Relationship Id="rId1153" Type="http://schemas.openxmlformats.org/officeDocument/2006/relationships/hyperlink" Target="http://repositorio.veracruz.gob.mx/finanzas/wp-content/uploads/sites/2/2018/04/nota-para-fracci%C3%B3n-VIII-2.pdf" TargetMode="External"/><Relationship Id="rId1598" Type="http://schemas.openxmlformats.org/officeDocument/2006/relationships/hyperlink" Target="http://repositorio.veracruz.gob.mx/finanzas/wp-content/uploads/sites/2/2018/04/nota-para-fracci%C3%B3n-VIII-2.pdf" TargetMode="External"/><Relationship Id="rId2204" Type="http://schemas.openxmlformats.org/officeDocument/2006/relationships/hyperlink" Target="http://repositorio.veracruz.gob.mx/finanzas/wp-content/uploads/sites/2/2018/04/nota-para-fracci%C3%B3n-VIII-2.pdf" TargetMode="External"/><Relationship Id="rId97" Type="http://schemas.openxmlformats.org/officeDocument/2006/relationships/hyperlink" Target="http://repositorio.veracruz.gob.mx/finanzas/wp-content/uploads/sites/2/2018/04/nota-para-fracci%C3%B3n-VIII-2.pdf" TargetMode="External"/><Relationship Id="rId730" Type="http://schemas.openxmlformats.org/officeDocument/2006/relationships/hyperlink" Target="http://repositorio.veracruz.gob.mx/finanzas/wp-content/uploads/sites/2/2018/04/nota-para-fracci%C3%B3n-VIII-2.pdf" TargetMode="External"/><Relationship Id="rId828" Type="http://schemas.openxmlformats.org/officeDocument/2006/relationships/hyperlink" Target="http://repositorio.veracruz.gob.mx/finanzas/wp-content/uploads/sites/2/2018/04/nota-para-fracci%C3%B3n-VIII-2.pdf" TargetMode="External"/><Relationship Id="rId1013" Type="http://schemas.openxmlformats.org/officeDocument/2006/relationships/hyperlink" Target="http://repositorio.veracruz.gob.mx/finanzas/wp-content/uploads/sites/2/2018/04/nota-para-fracci%C3%B3n-VIII-2.pdf" TargetMode="External"/><Relationship Id="rId1360" Type="http://schemas.openxmlformats.org/officeDocument/2006/relationships/hyperlink" Target="http://repositorio.veracruz.gob.mx/finanzas/wp-content/uploads/sites/2/2018/04/nota-para-fracci%C3%B3n-VIII-2.pdf" TargetMode="External"/><Relationship Id="rId1458" Type="http://schemas.openxmlformats.org/officeDocument/2006/relationships/hyperlink" Target="http://repositorio.veracruz.gob.mx/finanzas/wp-content/uploads/sites/2/2018/04/nota-para-fracci%C3%B3n-VIII-2.pdf" TargetMode="External"/><Relationship Id="rId1665" Type="http://schemas.openxmlformats.org/officeDocument/2006/relationships/hyperlink" Target="http://repositorio.veracruz.gob.mx/finanzas/wp-content/uploads/sites/2/2018/04/nota-para-fracci%C3%B3n-VIII-2.pdf" TargetMode="External"/><Relationship Id="rId1872" Type="http://schemas.openxmlformats.org/officeDocument/2006/relationships/hyperlink" Target="http://repositorio.veracruz.gob.mx/finanzas/wp-content/uploads/sites/2/2018/04/nota-para-fracci%C3%B3n-VIII-2.pdf" TargetMode="External"/><Relationship Id="rId1220" Type="http://schemas.openxmlformats.org/officeDocument/2006/relationships/hyperlink" Target="http://repositorio.veracruz.gob.mx/finanzas/wp-content/uploads/sites/2/2018/04/nota-para-fracci%C3%B3n-VIII-2.pdf" TargetMode="External"/><Relationship Id="rId1318" Type="http://schemas.openxmlformats.org/officeDocument/2006/relationships/hyperlink" Target="http://repositorio.veracruz.gob.mx/finanzas/wp-content/uploads/sites/2/2018/04/nota-para-fracci%C3%B3n-VIII-2.pdf" TargetMode="External"/><Relationship Id="rId1525" Type="http://schemas.openxmlformats.org/officeDocument/2006/relationships/hyperlink" Target="http://repositorio.veracruz.gob.mx/finanzas/wp-content/uploads/sites/2/2018/04/nota-para-fracci%C3%B3n-VIII-2.pdf" TargetMode="External"/><Relationship Id="rId1732" Type="http://schemas.openxmlformats.org/officeDocument/2006/relationships/hyperlink" Target="http://repositorio.veracruz.gob.mx/finanzas/wp-content/uploads/sites/2/2018/04/nota-para-fracci%C3%B3n-VIII-2.pdf" TargetMode="External"/><Relationship Id="rId24" Type="http://schemas.openxmlformats.org/officeDocument/2006/relationships/hyperlink" Target="http://repositorio.veracruz.gob.mx/finanzas/wp-content/uploads/sites/2/2018/04/nota-para-fracci%C3%B3n-VIII-2.pdf" TargetMode="External"/><Relationship Id="rId173" Type="http://schemas.openxmlformats.org/officeDocument/2006/relationships/hyperlink" Target="http://repositorio.veracruz.gob.mx/finanzas/wp-content/uploads/sites/2/2018/04/nota-para-fracci%C3%B3n-VIII-2.pdf" TargetMode="External"/><Relationship Id="rId380" Type="http://schemas.openxmlformats.org/officeDocument/2006/relationships/hyperlink" Target="http://repositorio.veracruz.gob.mx/finanzas/wp-content/uploads/sites/2/2018/04/nota-para-fracci%C3%B3n-VIII-2.pdf" TargetMode="External"/><Relationship Id="rId2061" Type="http://schemas.openxmlformats.org/officeDocument/2006/relationships/hyperlink" Target="http://repositorio.veracruz.gob.mx/finanzas/wp-content/uploads/sites/2/2018/04/nota-para-fracci%C3%B3n-VIII-2.pdf" TargetMode="External"/><Relationship Id="rId240" Type="http://schemas.openxmlformats.org/officeDocument/2006/relationships/hyperlink" Target="http://repositorio.veracruz.gob.mx/finanzas/wp-content/uploads/sites/2/2018/04/nota-para-fracci%C3%B3n-VIII-2.pdf" TargetMode="External"/><Relationship Id="rId478" Type="http://schemas.openxmlformats.org/officeDocument/2006/relationships/hyperlink" Target="http://repositorio.veracruz.gob.mx/finanzas/wp-content/uploads/sites/2/2018/04/nota-para-fracci%C3%B3n-VIII-2.pdf" TargetMode="External"/><Relationship Id="rId685" Type="http://schemas.openxmlformats.org/officeDocument/2006/relationships/hyperlink" Target="http://repositorio.veracruz.gob.mx/finanzas/wp-content/uploads/sites/2/2018/04/nota-para-fracci%C3%B3n-VIII-2.pdf" TargetMode="External"/><Relationship Id="rId892" Type="http://schemas.openxmlformats.org/officeDocument/2006/relationships/hyperlink" Target="http://repositorio.veracruz.gob.mx/finanzas/wp-content/uploads/sites/2/2018/04/nota-para-fracci%C3%B3n-VIII-2.pdf" TargetMode="External"/><Relationship Id="rId2159" Type="http://schemas.openxmlformats.org/officeDocument/2006/relationships/hyperlink" Target="http://repositorio.veracruz.gob.mx/finanzas/wp-content/uploads/sites/2/2018/04/nota-para-fracci%C3%B3n-VIII-2.pdf" TargetMode="External"/><Relationship Id="rId100" Type="http://schemas.openxmlformats.org/officeDocument/2006/relationships/hyperlink" Target="http://repositorio.veracruz.gob.mx/finanzas/wp-content/uploads/sites/2/2018/04/nota-para-fracci%C3%B3n-VIII-2.pdf" TargetMode="External"/><Relationship Id="rId338" Type="http://schemas.openxmlformats.org/officeDocument/2006/relationships/hyperlink" Target="http://repositorio.veracruz.gob.mx/finanzas/wp-content/uploads/sites/2/2018/04/nota-para-fracci%C3%B3n-VIII-2.pdf" TargetMode="External"/><Relationship Id="rId545" Type="http://schemas.openxmlformats.org/officeDocument/2006/relationships/hyperlink" Target="http://repositorio.veracruz.gob.mx/finanzas/wp-content/uploads/sites/2/2018/04/nota-para-fracci%C3%B3n-VIII-2.pdf" TargetMode="External"/><Relationship Id="rId752" Type="http://schemas.openxmlformats.org/officeDocument/2006/relationships/hyperlink" Target="http://repositorio.veracruz.gob.mx/finanzas/wp-content/uploads/sites/2/2018/04/nota-para-fracci%C3%B3n-VIII-2.pdf" TargetMode="External"/><Relationship Id="rId1175" Type="http://schemas.openxmlformats.org/officeDocument/2006/relationships/hyperlink" Target="http://repositorio.veracruz.gob.mx/finanzas/wp-content/uploads/sites/2/2018/04/nota-para-fracci%C3%B3n-VIII-2.pdf" TargetMode="External"/><Relationship Id="rId1382" Type="http://schemas.openxmlformats.org/officeDocument/2006/relationships/hyperlink" Target="http://repositorio.veracruz.gob.mx/finanzas/wp-content/uploads/sites/2/2018/04/nota-para-fracci%C3%B3n-VIII-2.pdf" TargetMode="External"/><Relationship Id="rId2019" Type="http://schemas.openxmlformats.org/officeDocument/2006/relationships/hyperlink" Target="http://repositorio.veracruz.gob.mx/finanzas/wp-content/uploads/sites/2/2018/04/nota-para-fracci%C3%B3n-VIII-2.pdf" TargetMode="External"/><Relationship Id="rId2226" Type="http://schemas.openxmlformats.org/officeDocument/2006/relationships/hyperlink" Target="http://repositorio.veracruz.gob.mx/finanzas/wp-content/uploads/sites/2/2018/04/nota-para-fracci%C3%B3n-VIII-2.pdf" TargetMode="External"/><Relationship Id="rId405" Type="http://schemas.openxmlformats.org/officeDocument/2006/relationships/hyperlink" Target="http://repositorio.veracruz.gob.mx/finanzas/wp-content/uploads/sites/2/2018/04/nota-para-fracci%C3%B3n-VIII-2.pdf" TargetMode="External"/><Relationship Id="rId612" Type="http://schemas.openxmlformats.org/officeDocument/2006/relationships/hyperlink" Target="http://repositorio.veracruz.gob.mx/finanzas/wp-content/uploads/sites/2/2018/04/nota-para-fracci%C3%B3n-VIII-2.pdf" TargetMode="External"/><Relationship Id="rId1035" Type="http://schemas.openxmlformats.org/officeDocument/2006/relationships/hyperlink" Target="http://repositorio.veracruz.gob.mx/finanzas/wp-content/uploads/sites/2/2018/04/nota-para-fracci%C3%B3n-VIII-2.pdf" TargetMode="External"/><Relationship Id="rId1242" Type="http://schemas.openxmlformats.org/officeDocument/2006/relationships/hyperlink" Target="http://repositorio.veracruz.gob.mx/finanzas/wp-content/uploads/sites/2/2018/04/nota-para-fracci%C3%B3n-VIII-2.pdf" TargetMode="External"/><Relationship Id="rId1687" Type="http://schemas.openxmlformats.org/officeDocument/2006/relationships/hyperlink" Target="http://repositorio.veracruz.gob.mx/finanzas/wp-content/uploads/sites/2/2018/04/nota-para-fracci%C3%B3n-VIII-2.pdf" TargetMode="External"/><Relationship Id="rId1894" Type="http://schemas.openxmlformats.org/officeDocument/2006/relationships/hyperlink" Target="http://repositorio.veracruz.gob.mx/finanzas/wp-content/uploads/sites/2/2018/04/nota-para-fracci%C3%B3n-VIII-2.pdf" TargetMode="External"/><Relationship Id="rId917" Type="http://schemas.openxmlformats.org/officeDocument/2006/relationships/hyperlink" Target="http://repositorio.veracruz.gob.mx/finanzas/wp-content/uploads/sites/2/2018/04/nota-para-fracci%C3%B3n-VIII-2.pdf" TargetMode="External"/><Relationship Id="rId1102" Type="http://schemas.openxmlformats.org/officeDocument/2006/relationships/hyperlink" Target="http://repositorio.veracruz.gob.mx/finanzas/wp-content/uploads/sites/2/2018/04/nota-para-fracci%C3%B3n-VIII-2.pdf" TargetMode="External"/><Relationship Id="rId1547" Type="http://schemas.openxmlformats.org/officeDocument/2006/relationships/hyperlink" Target="http://repositorio.veracruz.gob.mx/finanzas/wp-content/uploads/sites/2/2018/04/nota-para-fracci%C3%B3n-VIII-2.pdf" TargetMode="External"/><Relationship Id="rId1754" Type="http://schemas.openxmlformats.org/officeDocument/2006/relationships/hyperlink" Target="http://repositorio.veracruz.gob.mx/finanzas/wp-content/uploads/sites/2/2018/04/nota-para-fracci%C3%B3n-VIII-2.pdf" TargetMode="External"/><Relationship Id="rId1961" Type="http://schemas.openxmlformats.org/officeDocument/2006/relationships/hyperlink" Target="http://repositorio.veracruz.gob.mx/finanzas/wp-content/uploads/sites/2/2018/04/nota-para-fracci%C3%B3n-VIII-2.pdf" TargetMode="External"/><Relationship Id="rId46" Type="http://schemas.openxmlformats.org/officeDocument/2006/relationships/hyperlink" Target="http://repositorio.veracruz.gob.mx/finanzas/wp-content/uploads/sites/2/2018/04/nota-para-fracci%C3%B3n-VIII-2.pdf" TargetMode="External"/><Relationship Id="rId1407" Type="http://schemas.openxmlformats.org/officeDocument/2006/relationships/hyperlink" Target="http://repositorio.veracruz.gob.mx/finanzas/wp-content/uploads/sites/2/2018/04/nota-para-fracci%C3%B3n-VIII-2.pdf" TargetMode="External"/><Relationship Id="rId1614" Type="http://schemas.openxmlformats.org/officeDocument/2006/relationships/hyperlink" Target="http://repositorio.veracruz.gob.mx/finanzas/wp-content/uploads/sites/2/2018/04/nota-para-fracci%C3%B3n-VIII-2.pdf" TargetMode="External"/><Relationship Id="rId1821" Type="http://schemas.openxmlformats.org/officeDocument/2006/relationships/hyperlink" Target="http://repositorio.veracruz.gob.mx/finanzas/wp-content/uploads/sites/2/2018/04/nota-para-fracci%C3%B3n-VIII-2.pdf" TargetMode="External"/><Relationship Id="rId195" Type="http://schemas.openxmlformats.org/officeDocument/2006/relationships/hyperlink" Target="http://repositorio.veracruz.gob.mx/finanzas/wp-content/uploads/sites/2/2018/04/nota-para-fracci%C3%B3n-VIII-2.pdf" TargetMode="External"/><Relationship Id="rId1919" Type="http://schemas.openxmlformats.org/officeDocument/2006/relationships/hyperlink" Target="http://repositorio.veracruz.gob.mx/finanzas/wp-content/uploads/sites/2/2018/04/nota-para-fracci%C3%B3n-VIII-2.pdf" TargetMode="External"/><Relationship Id="rId2083" Type="http://schemas.openxmlformats.org/officeDocument/2006/relationships/hyperlink" Target="http://repositorio.veracruz.gob.mx/finanzas/wp-content/uploads/sites/2/2018/04/nota-para-fracci%C3%B3n-VIII-2.pdf" TargetMode="External"/><Relationship Id="rId262" Type="http://schemas.openxmlformats.org/officeDocument/2006/relationships/hyperlink" Target="http://repositorio.veracruz.gob.mx/finanzas/wp-content/uploads/sites/2/2018/04/nota-para-fracci%C3%B3n-VIII-2.pdf" TargetMode="External"/><Relationship Id="rId567" Type="http://schemas.openxmlformats.org/officeDocument/2006/relationships/hyperlink" Target="http://repositorio.veracruz.gob.mx/finanzas/wp-content/uploads/sites/2/2018/04/nota-para-fracci%C3%B3n-VIII-2.pdf" TargetMode="External"/><Relationship Id="rId1197" Type="http://schemas.openxmlformats.org/officeDocument/2006/relationships/hyperlink" Target="http://repositorio.veracruz.gob.mx/finanzas/wp-content/uploads/sites/2/2018/04/nota-para-fracci%C3%B3n-VIII-2.pdf" TargetMode="External"/><Relationship Id="rId2150" Type="http://schemas.openxmlformats.org/officeDocument/2006/relationships/hyperlink" Target="http://repositorio.veracruz.gob.mx/finanzas/wp-content/uploads/sites/2/2018/04/nota-para-fracci%C3%B3n-VIII-2.pdf" TargetMode="External"/><Relationship Id="rId2248" Type="http://schemas.openxmlformats.org/officeDocument/2006/relationships/hyperlink" Target="http://repositorio.veracruz.gob.mx/finanzas/wp-content/uploads/sites/2/2018/04/nota-para-fracci%C3%B3n-VIII-2.pdf" TargetMode="External"/><Relationship Id="rId122" Type="http://schemas.openxmlformats.org/officeDocument/2006/relationships/hyperlink" Target="http://repositorio.veracruz.gob.mx/finanzas/wp-content/uploads/sites/2/2018/04/nota-para-fracci%C3%B3n-VIII-2.pdf" TargetMode="External"/><Relationship Id="rId774" Type="http://schemas.openxmlformats.org/officeDocument/2006/relationships/hyperlink" Target="http://repositorio.veracruz.gob.mx/finanzas/wp-content/uploads/sites/2/2018/04/nota-para-fracci%C3%B3n-VIII-2.pdf" TargetMode="External"/><Relationship Id="rId981" Type="http://schemas.openxmlformats.org/officeDocument/2006/relationships/hyperlink" Target="http://repositorio.veracruz.gob.mx/finanzas/wp-content/uploads/sites/2/2018/04/nota-para-fracci%C3%B3n-VIII-2.pdf" TargetMode="External"/><Relationship Id="rId1057" Type="http://schemas.openxmlformats.org/officeDocument/2006/relationships/hyperlink" Target="http://repositorio.veracruz.gob.mx/finanzas/wp-content/uploads/sites/2/2018/04/nota-para-fracci%C3%B3n-VIII-2.pdf" TargetMode="External"/><Relationship Id="rId2010" Type="http://schemas.openxmlformats.org/officeDocument/2006/relationships/hyperlink" Target="http://repositorio.veracruz.gob.mx/finanzas/wp-content/uploads/sites/2/2018/04/nota-para-fracci%C3%B3n-VIII-2.pdf" TargetMode="External"/><Relationship Id="rId427" Type="http://schemas.openxmlformats.org/officeDocument/2006/relationships/hyperlink" Target="http://repositorio.veracruz.gob.mx/finanzas/wp-content/uploads/sites/2/2018/04/nota-para-fracci%C3%B3n-VIII-2.pdf" TargetMode="External"/><Relationship Id="rId634" Type="http://schemas.openxmlformats.org/officeDocument/2006/relationships/hyperlink" Target="http://repositorio.veracruz.gob.mx/finanzas/wp-content/uploads/sites/2/2018/04/nota-para-fracci%C3%B3n-VIII-2.pdf" TargetMode="External"/><Relationship Id="rId841" Type="http://schemas.openxmlformats.org/officeDocument/2006/relationships/hyperlink" Target="http://repositorio.veracruz.gob.mx/finanzas/wp-content/uploads/sites/2/2018/04/nota-para-fracci%C3%B3n-VIII-2.pdf" TargetMode="External"/><Relationship Id="rId1264" Type="http://schemas.openxmlformats.org/officeDocument/2006/relationships/hyperlink" Target="http://repositorio.veracruz.gob.mx/finanzas/wp-content/uploads/sites/2/2018/04/nota-para-fracci%C3%B3n-VIII-2.pdf" TargetMode="External"/><Relationship Id="rId1471" Type="http://schemas.openxmlformats.org/officeDocument/2006/relationships/hyperlink" Target="http://repositorio.veracruz.gob.mx/finanzas/wp-content/uploads/sites/2/2018/04/nota-para-fracci%C3%B3n-VIII-2.pdf" TargetMode="External"/><Relationship Id="rId1569" Type="http://schemas.openxmlformats.org/officeDocument/2006/relationships/hyperlink" Target="http://repositorio.veracruz.gob.mx/finanzas/wp-content/uploads/sites/2/2018/04/nota-para-fracci%C3%B3n-VIII-2.pdf" TargetMode="External"/><Relationship Id="rId2108" Type="http://schemas.openxmlformats.org/officeDocument/2006/relationships/hyperlink" Target="http://repositorio.veracruz.gob.mx/finanzas/wp-content/uploads/sites/2/2018/04/nota-para-fracci%C3%B3n-VIII-2.pdf" TargetMode="External"/><Relationship Id="rId701" Type="http://schemas.openxmlformats.org/officeDocument/2006/relationships/hyperlink" Target="http://repositorio.veracruz.gob.mx/finanzas/wp-content/uploads/sites/2/2018/04/nota-para-fracci%C3%B3n-VIII-2.pdf" TargetMode="External"/><Relationship Id="rId939" Type="http://schemas.openxmlformats.org/officeDocument/2006/relationships/hyperlink" Target="http://repositorio.veracruz.gob.mx/finanzas/wp-content/uploads/sites/2/2018/04/nota-para-fracci%C3%B3n-VIII-2.pdf" TargetMode="External"/><Relationship Id="rId1124" Type="http://schemas.openxmlformats.org/officeDocument/2006/relationships/hyperlink" Target="http://repositorio.veracruz.gob.mx/finanzas/wp-content/uploads/sites/2/2018/04/nota-para-fracci%C3%B3n-VIII-2.pdf" TargetMode="External"/><Relationship Id="rId1331" Type="http://schemas.openxmlformats.org/officeDocument/2006/relationships/hyperlink" Target="http://repositorio.veracruz.gob.mx/finanzas/wp-content/uploads/sites/2/2018/04/nota-para-fracci%C3%B3n-VIII-2.pdf" TargetMode="External"/><Relationship Id="rId1776" Type="http://schemas.openxmlformats.org/officeDocument/2006/relationships/hyperlink" Target="http://repositorio.veracruz.gob.mx/finanzas/wp-content/uploads/sites/2/2018/04/nota-para-fracci%C3%B3n-VIII-2.pdf" TargetMode="External"/><Relationship Id="rId1983" Type="http://schemas.openxmlformats.org/officeDocument/2006/relationships/hyperlink" Target="http://repositorio.veracruz.gob.mx/finanzas/wp-content/uploads/sites/2/2018/04/nota-para-fracci%C3%B3n-VIII-2.pdf" TargetMode="External"/><Relationship Id="rId68" Type="http://schemas.openxmlformats.org/officeDocument/2006/relationships/hyperlink" Target="http://repositorio.veracruz.gob.mx/finanzas/wp-content/uploads/sites/2/2018/04/nota-para-fracci%C3%B3n-VIII-2.pdf" TargetMode="External"/><Relationship Id="rId1429" Type="http://schemas.openxmlformats.org/officeDocument/2006/relationships/hyperlink" Target="http://repositorio.veracruz.gob.mx/finanzas/wp-content/uploads/sites/2/2018/04/nota-para-fracci%C3%B3n-VIII-2.pdf" TargetMode="External"/><Relationship Id="rId1636" Type="http://schemas.openxmlformats.org/officeDocument/2006/relationships/hyperlink" Target="http://repositorio.veracruz.gob.mx/finanzas/wp-content/uploads/sites/2/2018/04/nota-para-fracci%C3%B3n-VIII-2.pdf" TargetMode="External"/><Relationship Id="rId1843" Type="http://schemas.openxmlformats.org/officeDocument/2006/relationships/hyperlink" Target="http://repositorio.veracruz.gob.mx/finanzas/wp-content/uploads/sites/2/2018/04/nota-para-fracci%C3%B3n-VIII-2.pdf" TargetMode="External"/><Relationship Id="rId1703" Type="http://schemas.openxmlformats.org/officeDocument/2006/relationships/hyperlink" Target="http://repositorio.veracruz.gob.mx/finanzas/wp-content/uploads/sites/2/2018/04/nota-para-fracci%C3%B3n-VIII-2.pdf" TargetMode="External"/><Relationship Id="rId1910" Type="http://schemas.openxmlformats.org/officeDocument/2006/relationships/hyperlink" Target="http://repositorio.veracruz.gob.mx/finanzas/wp-content/uploads/sites/2/2018/04/nota-para-fracci%C3%B3n-VIII-2.pdf" TargetMode="External"/><Relationship Id="rId284" Type="http://schemas.openxmlformats.org/officeDocument/2006/relationships/hyperlink" Target="http://repositorio.veracruz.gob.mx/finanzas/wp-content/uploads/sites/2/2018/04/nota-para-fracci%C3%B3n-VIII-2.pdf" TargetMode="External"/><Relationship Id="rId491" Type="http://schemas.openxmlformats.org/officeDocument/2006/relationships/hyperlink" Target="http://repositorio.veracruz.gob.mx/finanzas/wp-content/uploads/sites/2/2018/04/nota-para-fracci%C3%B3n-VIII-2.pdf" TargetMode="External"/><Relationship Id="rId2172" Type="http://schemas.openxmlformats.org/officeDocument/2006/relationships/hyperlink" Target="http://repositorio.veracruz.gob.mx/finanzas/wp-content/uploads/sites/2/2018/04/nota-para-fracci%C3%B3n-VIII-2.pdf" TargetMode="External"/><Relationship Id="rId144" Type="http://schemas.openxmlformats.org/officeDocument/2006/relationships/hyperlink" Target="http://repositorio.veracruz.gob.mx/finanzas/wp-content/uploads/sites/2/2018/04/nota-para-fracci%C3%B3n-VIII-2.pdf" TargetMode="External"/><Relationship Id="rId589" Type="http://schemas.openxmlformats.org/officeDocument/2006/relationships/hyperlink" Target="http://repositorio.veracruz.gob.mx/finanzas/wp-content/uploads/sites/2/2018/04/nota-para-fracci%C3%B3n-VIII-2.pdf" TargetMode="External"/><Relationship Id="rId796" Type="http://schemas.openxmlformats.org/officeDocument/2006/relationships/hyperlink" Target="http://repositorio.veracruz.gob.mx/finanzas/wp-content/uploads/sites/2/2018/04/nota-para-fracci%C3%B3n-VIII-2.pdf" TargetMode="External"/><Relationship Id="rId351" Type="http://schemas.openxmlformats.org/officeDocument/2006/relationships/hyperlink" Target="http://repositorio.veracruz.gob.mx/finanzas/wp-content/uploads/sites/2/2018/04/nota-para-fracci%C3%B3n-VIII-2.pdf" TargetMode="External"/><Relationship Id="rId449" Type="http://schemas.openxmlformats.org/officeDocument/2006/relationships/hyperlink" Target="http://repositorio.veracruz.gob.mx/finanzas/wp-content/uploads/sites/2/2018/04/nota-para-fracci%C3%B3n-VIII-2.pdf" TargetMode="External"/><Relationship Id="rId656" Type="http://schemas.openxmlformats.org/officeDocument/2006/relationships/hyperlink" Target="http://repositorio.veracruz.gob.mx/finanzas/wp-content/uploads/sites/2/2018/04/nota-para-fracci%C3%B3n-VIII-2.pdf" TargetMode="External"/><Relationship Id="rId863" Type="http://schemas.openxmlformats.org/officeDocument/2006/relationships/hyperlink" Target="http://repositorio.veracruz.gob.mx/finanzas/wp-content/uploads/sites/2/2018/04/nota-para-fracci%C3%B3n-VIII-2.pdf" TargetMode="External"/><Relationship Id="rId1079" Type="http://schemas.openxmlformats.org/officeDocument/2006/relationships/hyperlink" Target="http://repositorio.veracruz.gob.mx/finanzas/wp-content/uploads/sites/2/2018/04/nota-para-fracci%C3%B3n-VIII-2.pdf" TargetMode="External"/><Relationship Id="rId1286" Type="http://schemas.openxmlformats.org/officeDocument/2006/relationships/hyperlink" Target="http://repositorio.veracruz.gob.mx/finanzas/wp-content/uploads/sites/2/2018/04/nota-para-fracci%C3%B3n-VIII-2.pdf" TargetMode="External"/><Relationship Id="rId1493" Type="http://schemas.openxmlformats.org/officeDocument/2006/relationships/hyperlink" Target="http://repositorio.veracruz.gob.mx/finanzas/wp-content/uploads/sites/2/2018/04/nota-para-fracci%C3%B3n-VIII-2.pdf" TargetMode="External"/><Relationship Id="rId2032" Type="http://schemas.openxmlformats.org/officeDocument/2006/relationships/hyperlink" Target="http://repositorio.veracruz.gob.mx/finanzas/wp-content/uploads/sites/2/2018/04/nota-para-fracci%C3%B3n-VIII-2.pdf" TargetMode="External"/><Relationship Id="rId211" Type="http://schemas.openxmlformats.org/officeDocument/2006/relationships/hyperlink" Target="http://repositorio.veracruz.gob.mx/finanzas/wp-content/uploads/sites/2/2018/04/nota-para-fracci%C3%B3n-VIII-2.pdf" TargetMode="External"/><Relationship Id="rId309" Type="http://schemas.openxmlformats.org/officeDocument/2006/relationships/hyperlink" Target="http://repositorio.veracruz.gob.mx/finanzas/wp-content/uploads/sites/2/2018/04/nota-para-fracci%C3%B3n-VIII-2.pdf" TargetMode="External"/><Relationship Id="rId516" Type="http://schemas.openxmlformats.org/officeDocument/2006/relationships/hyperlink" Target="http://repositorio.veracruz.gob.mx/finanzas/wp-content/uploads/sites/2/2018/04/nota-para-fracci%C3%B3n-VIII-2.pdf" TargetMode="External"/><Relationship Id="rId1146" Type="http://schemas.openxmlformats.org/officeDocument/2006/relationships/hyperlink" Target="http://repositorio.veracruz.gob.mx/finanzas/wp-content/uploads/sites/2/2018/04/nota-para-fracci%C3%B3n-VIII-2.pdf" TargetMode="External"/><Relationship Id="rId1798" Type="http://schemas.openxmlformats.org/officeDocument/2006/relationships/hyperlink" Target="http://repositorio.veracruz.gob.mx/finanzas/wp-content/uploads/sites/2/2018/04/nota-para-fracci%C3%B3n-VIII-2.pdf" TargetMode="External"/><Relationship Id="rId723" Type="http://schemas.openxmlformats.org/officeDocument/2006/relationships/hyperlink" Target="http://repositorio.veracruz.gob.mx/finanzas/wp-content/uploads/sites/2/2018/04/nota-para-fracci%C3%B3n-VIII-2.pdf" TargetMode="External"/><Relationship Id="rId930" Type="http://schemas.openxmlformats.org/officeDocument/2006/relationships/hyperlink" Target="http://repositorio.veracruz.gob.mx/finanzas/wp-content/uploads/sites/2/2018/04/nota-para-fracci%C3%B3n-VIII-2.pdf" TargetMode="External"/><Relationship Id="rId1006" Type="http://schemas.openxmlformats.org/officeDocument/2006/relationships/hyperlink" Target="http://repositorio.veracruz.gob.mx/finanzas/wp-content/uploads/sites/2/2018/04/nota-para-fracci%C3%B3n-VIII-2.pdf" TargetMode="External"/><Relationship Id="rId1353" Type="http://schemas.openxmlformats.org/officeDocument/2006/relationships/hyperlink" Target="http://repositorio.veracruz.gob.mx/finanzas/wp-content/uploads/sites/2/2018/04/nota-para-fracci%C3%B3n-VIII-2.pdf" TargetMode="External"/><Relationship Id="rId1560" Type="http://schemas.openxmlformats.org/officeDocument/2006/relationships/hyperlink" Target="http://repositorio.veracruz.gob.mx/finanzas/wp-content/uploads/sites/2/2018/04/nota-para-fracci%C3%B3n-VIII-2.pdf" TargetMode="External"/><Relationship Id="rId1658" Type="http://schemas.openxmlformats.org/officeDocument/2006/relationships/hyperlink" Target="http://repositorio.veracruz.gob.mx/finanzas/wp-content/uploads/sites/2/2018/04/nota-para-fracci%C3%B3n-VIII-2.pdf" TargetMode="External"/><Relationship Id="rId1865" Type="http://schemas.openxmlformats.org/officeDocument/2006/relationships/hyperlink" Target="http://repositorio.veracruz.gob.mx/finanzas/wp-content/uploads/sites/2/2018/04/nota-para-fracci%C3%B3n-VIII-2.pdf" TargetMode="External"/><Relationship Id="rId1213" Type="http://schemas.openxmlformats.org/officeDocument/2006/relationships/hyperlink" Target="http://repositorio.veracruz.gob.mx/finanzas/wp-content/uploads/sites/2/2018/04/nota-para-fracci%C3%B3n-VIII-2.pdf" TargetMode="External"/><Relationship Id="rId1420" Type="http://schemas.openxmlformats.org/officeDocument/2006/relationships/hyperlink" Target="http://repositorio.veracruz.gob.mx/finanzas/wp-content/uploads/sites/2/2018/04/nota-para-fracci%C3%B3n-VIII-2.pdf" TargetMode="External"/><Relationship Id="rId1518" Type="http://schemas.openxmlformats.org/officeDocument/2006/relationships/hyperlink" Target="http://repositorio.veracruz.gob.mx/finanzas/wp-content/uploads/sites/2/2018/04/nota-para-fracci%C3%B3n-VIII-2.pdf" TargetMode="External"/><Relationship Id="rId1725" Type="http://schemas.openxmlformats.org/officeDocument/2006/relationships/hyperlink" Target="http://repositorio.veracruz.gob.mx/finanzas/wp-content/uploads/sites/2/2018/04/nota-para-fracci%C3%B3n-VIII-2.pdf" TargetMode="External"/><Relationship Id="rId1932" Type="http://schemas.openxmlformats.org/officeDocument/2006/relationships/hyperlink" Target="http://repositorio.veracruz.gob.mx/finanzas/wp-content/uploads/sites/2/2018/04/nota-para-fracci%C3%B3n-VIII-2.pdf" TargetMode="External"/><Relationship Id="rId17" Type="http://schemas.openxmlformats.org/officeDocument/2006/relationships/hyperlink" Target="http://repositorio.veracruz.gob.mx/finanzas/wp-content/uploads/sites/2/2018/04/nota-para-fracci%C3%B3n-VIII-2.pdf" TargetMode="External"/><Relationship Id="rId2194" Type="http://schemas.openxmlformats.org/officeDocument/2006/relationships/hyperlink" Target="http://repositorio.veracruz.gob.mx/finanzas/wp-content/uploads/sites/2/2018/04/nota-para-fracci%C3%B3n-VIII-2.pdf" TargetMode="External"/><Relationship Id="rId166" Type="http://schemas.openxmlformats.org/officeDocument/2006/relationships/hyperlink" Target="http://repositorio.veracruz.gob.mx/finanzas/wp-content/uploads/sites/2/2018/04/nota-para-fracci%C3%B3n-VIII-2.pdf" TargetMode="External"/><Relationship Id="rId373" Type="http://schemas.openxmlformats.org/officeDocument/2006/relationships/hyperlink" Target="http://repositorio.veracruz.gob.mx/finanzas/wp-content/uploads/sites/2/2018/04/nota-para-fracci%C3%B3n-VIII-2.pdf" TargetMode="External"/><Relationship Id="rId580" Type="http://schemas.openxmlformats.org/officeDocument/2006/relationships/hyperlink" Target="http://repositorio.veracruz.gob.mx/finanzas/wp-content/uploads/sites/2/2018/04/nota-para-fracci%C3%B3n-VIII-2.pdf" TargetMode="External"/><Relationship Id="rId2054" Type="http://schemas.openxmlformats.org/officeDocument/2006/relationships/hyperlink" Target="http://repositorio.veracruz.gob.mx/finanzas/wp-content/uploads/sites/2/2018/04/nota-para-fracci%C3%B3n-VIII-2.pdf" TargetMode="External"/><Relationship Id="rId1" Type="http://schemas.openxmlformats.org/officeDocument/2006/relationships/hyperlink" Target="http://repositorio.veracruz.gob.mx/finanzas/wp-content/uploads/sites/2/2018/04/nota-para-fracci%C3%B3n-VIII-2.pdf" TargetMode="External"/><Relationship Id="rId233" Type="http://schemas.openxmlformats.org/officeDocument/2006/relationships/hyperlink" Target="http://repositorio.veracruz.gob.mx/finanzas/wp-content/uploads/sites/2/2018/04/nota-para-fracci%C3%B3n-VIII-2.pdf" TargetMode="External"/><Relationship Id="rId440" Type="http://schemas.openxmlformats.org/officeDocument/2006/relationships/hyperlink" Target="http://repositorio.veracruz.gob.mx/finanzas/wp-content/uploads/sites/2/2018/04/nota-para-fracci%C3%B3n-VIII-2.pdf" TargetMode="External"/><Relationship Id="rId678" Type="http://schemas.openxmlformats.org/officeDocument/2006/relationships/hyperlink" Target="http://repositorio.veracruz.gob.mx/finanzas/wp-content/uploads/sites/2/2018/04/nota-para-fracci%C3%B3n-VIII-2.pdf" TargetMode="External"/><Relationship Id="rId885" Type="http://schemas.openxmlformats.org/officeDocument/2006/relationships/hyperlink" Target="http://repositorio.veracruz.gob.mx/finanzas/wp-content/uploads/sites/2/2018/04/nota-para-fracci%C3%B3n-VIII-2.pdf" TargetMode="External"/><Relationship Id="rId1070" Type="http://schemas.openxmlformats.org/officeDocument/2006/relationships/hyperlink" Target="http://repositorio.veracruz.gob.mx/finanzas/wp-content/uploads/sites/2/2018/04/nota-para-fracci%C3%B3n-VIII-2.pdf" TargetMode="External"/><Relationship Id="rId2121" Type="http://schemas.openxmlformats.org/officeDocument/2006/relationships/hyperlink" Target="http://repositorio.veracruz.gob.mx/finanzas/wp-content/uploads/sites/2/2018/04/nota-para-fracci%C3%B3n-VIII-2.pdf" TargetMode="External"/><Relationship Id="rId300" Type="http://schemas.openxmlformats.org/officeDocument/2006/relationships/hyperlink" Target="http://repositorio.veracruz.gob.mx/finanzas/wp-content/uploads/sites/2/2018/04/nota-para-fracci%C3%B3n-VIII-2.pdf" TargetMode="External"/><Relationship Id="rId538" Type="http://schemas.openxmlformats.org/officeDocument/2006/relationships/hyperlink" Target="http://repositorio.veracruz.gob.mx/finanzas/wp-content/uploads/sites/2/2018/04/nota-para-fracci%C3%B3n-VIII-2.pdf" TargetMode="External"/><Relationship Id="rId745" Type="http://schemas.openxmlformats.org/officeDocument/2006/relationships/hyperlink" Target="http://repositorio.veracruz.gob.mx/finanzas/wp-content/uploads/sites/2/2018/04/nota-para-fracci%C3%B3n-VIII-2.pdf" TargetMode="External"/><Relationship Id="rId952" Type="http://schemas.openxmlformats.org/officeDocument/2006/relationships/hyperlink" Target="http://repositorio.veracruz.gob.mx/finanzas/wp-content/uploads/sites/2/2018/04/nota-para-fracci%C3%B3n-VIII-2.pdf" TargetMode="External"/><Relationship Id="rId1168" Type="http://schemas.openxmlformats.org/officeDocument/2006/relationships/hyperlink" Target="http://repositorio.veracruz.gob.mx/finanzas/wp-content/uploads/sites/2/2018/04/nota-para-fracci%C3%B3n-VIII-2.pdf" TargetMode="External"/><Relationship Id="rId1375" Type="http://schemas.openxmlformats.org/officeDocument/2006/relationships/hyperlink" Target="http://repositorio.veracruz.gob.mx/finanzas/wp-content/uploads/sites/2/2018/04/nota-para-fracci%C3%B3n-VIII-2.pdf" TargetMode="External"/><Relationship Id="rId1582" Type="http://schemas.openxmlformats.org/officeDocument/2006/relationships/hyperlink" Target="http://repositorio.veracruz.gob.mx/finanzas/wp-content/uploads/sites/2/2018/04/nota-para-fracci%C3%B3n-VIII-2.pdf" TargetMode="External"/><Relationship Id="rId2219" Type="http://schemas.openxmlformats.org/officeDocument/2006/relationships/hyperlink" Target="http://repositorio.veracruz.gob.mx/finanzas/wp-content/uploads/sites/2/2018/04/nota-para-fracci%C3%B3n-VIII-2.pdf" TargetMode="External"/><Relationship Id="rId81" Type="http://schemas.openxmlformats.org/officeDocument/2006/relationships/hyperlink" Target="http://repositorio.veracruz.gob.mx/finanzas/wp-content/uploads/sites/2/2018/04/nota-para-fracci%C3%B3n-VIII-2.pdf" TargetMode="External"/><Relationship Id="rId605" Type="http://schemas.openxmlformats.org/officeDocument/2006/relationships/hyperlink" Target="http://repositorio.veracruz.gob.mx/finanzas/wp-content/uploads/sites/2/2018/04/nota-para-fracci%C3%B3n-VIII-2.pdf" TargetMode="External"/><Relationship Id="rId812" Type="http://schemas.openxmlformats.org/officeDocument/2006/relationships/hyperlink" Target="http://repositorio.veracruz.gob.mx/finanzas/wp-content/uploads/sites/2/2018/04/nota-para-fracci%C3%B3n-VIII-2.pdf" TargetMode="External"/><Relationship Id="rId1028" Type="http://schemas.openxmlformats.org/officeDocument/2006/relationships/hyperlink" Target="http://repositorio.veracruz.gob.mx/finanzas/wp-content/uploads/sites/2/2018/04/nota-para-fracci%C3%B3n-VIII-2.pdf" TargetMode="External"/><Relationship Id="rId1235" Type="http://schemas.openxmlformats.org/officeDocument/2006/relationships/hyperlink" Target="http://repositorio.veracruz.gob.mx/finanzas/wp-content/uploads/sites/2/2018/04/nota-para-fracci%C3%B3n-VIII-2.pdf" TargetMode="External"/><Relationship Id="rId1442" Type="http://schemas.openxmlformats.org/officeDocument/2006/relationships/hyperlink" Target="http://repositorio.veracruz.gob.mx/finanzas/wp-content/uploads/sites/2/2018/04/nota-para-fracci%C3%B3n-VIII-2.pdf" TargetMode="External"/><Relationship Id="rId1887" Type="http://schemas.openxmlformats.org/officeDocument/2006/relationships/hyperlink" Target="http://repositorio.veracruz.gob.mx/finanzas/wp-content/uploads/sites/2/2018/04/nota-para-fracci%C3%B3n-VIII-2.pdf" TargetMode="External"/><Relationship Id="rId1302" Type="http://schemas.openxmlformats.org/officeDocument/2006/relationships/hyperlink" Target="http://repositorio.veracruz.gob.mx/finanzas/wp-content/uploads/sites/2/2018/04/nota-para-fracci%C3%B3n-VIII-2.pdf" TargetMode="External"/><Relationship Id="rId1747" Type="http://schemas.openxmlformats.org/officeDocument/2006/relationships/hyperlink" Target="http://repositorio.veracruz.gob.mx/finanzas/wp-content/uploads/sites/2/2018/04/nota-para-fracci%C3%B3n-VIII-2.pdf" TargetMode="External"/><Relationship Id="rId1954" Type="http://schemas.openxmlformats.org/officeDocument/2006/relationships/hyperlink" Target="http://repositorio.veracruz.gob.mx/finanzas/wp-content/uploads/sites/2/2018/04/nota-para-fracci%C3%B3n-VIII-2.pdf" TargetMode="External"/><Relationship Id="rId39" Type="http://schemas.openxmlformats.org/officeDocument/2006/relationships/hyperlink" Target="http://repositorio.veracruz.gob.mx/finanzas/wp-content/uploads/sites/2/2018/04/nota-para-fracci%C3%B3n-VIII-2.pdf" TargetMode="External"/><Relationship Id="rId1607" Type="http://schemas.openxmlformats.org/officeDocument/2006/relationships/hyperlink" Target="http://repositorio.veracruz.gob.mx/finanzas/wp-content/uploads/sites/2/2018/04/nota-para-fracci%C3%B3n-VIII-2.pdf" TargetMode="External"/><Relationship Id="rId1814" Type="http://schemas.openxmlformats.org/officeDocument/2006/relationships/hyperlink" Target="http://repositorio.veracruz.gob.mx/finanzas/wp-content/uploads/sites/2/2018/04/nota-para-fracci%C3%B3n-VIII-2.pdf" TargetMode="External"/><Relationship Id="rId188" Type="http://schemas.openxmlformats.org/officeDocument/2006/relationships/hyperlink" Target="http://repositorio.veracruz.gob.mx/finanzas/wp-content/uploads/sites/2/2018/04/nota-para-fracci%C3%B3n-VIII-2.pdf" TargetMode="External"/><Relationship Id="rId395" Type="http://schemas.openxmlformats.org/officeDocument/2006/relationships/hyperlink" Target="http://repositorio.veracruz.gob.mx/finanzas/wp-content/uploads/sites/2/2018/04/nota-para-fracci%C3%B3n-VIII-2.pdf" TargetMode="External"/><Relationship Id="rId2076" Type="http://schemas.openxmlformats.org/officeDocument/2006/relationships/hyperlink" Target="http://repositorio.veracruz.gob.mx/finanzas/wp-content/uploads/sites/2/2018/04/nota-para-fracci%C3%B3n-VIII-2.pdf" TargetMode="External"/><Relationship Id="rId255" Type="http://schemas.openxmlformats.org/officeDocument/2006/relationships/hyperlink" Target="http://repositorio.veracruz.gob.mx/finanzas/wp-content/uploads/sites/2/2018/04/nota-para-fracci%C3%B3n-VIII-2.pdf" TargetMode="External"/><Relationship Id="rId462" Type="http://schemas.openxmlformats.org/officeDocument/2006/relationships/hyperlink" Target="http://repositorio.veracruz.gob.mx/finanzas/wp-content/uploads/sites/2/2018/04/nota-para-fracci%C3%B3n-VIII-2.pdf" TargetMode="External"/><Relationship Id="rId1092" Type="http://schemas.openxmlformats.org/officeDocument/2006/relationships/hyperlink" Target="http://repositorio.veracruz.gob.mx/finanzas/wp-content/uploads/sites/2/2018/04/nota-para-fracci%C3%B3n-VIII-2.pdf" TargetMode="External"/><Relationship Id="rId1397" Type="http://schemas.openxmlformats.org/officeDocument/2006/relationships/hyperlink" Target="http://repositorio.veracruz.gob.mx/finanzas/wp-content/uploads/sites/2/2018/04/nota-para-fracci%C3%B3n-VIII-2.pdf" TargetMode="External"/><Relationship Id="rId2143" Type="http://schemas.openxmlformats.org/officeDocument/2006/relationships/hyperlink" Target="http://repositorio.veracruz.gob.mx/finanzas/wp-content/uploads/sites/2/2018/04/nota-para-fracci%C3%B3n-VIII-2.pdf" TargetMode="External"/><Relationship Id="rId115" Type="http://schemas.openxmlformats.org/officeDocument/2006/relationships/hyperlink" Target="http://repositorio.veracruz.gob.mx/finanzas/wp-content/uploads/sites/2/2018/04/nota-para-fracci%C3%B3n-VIII-2.pdf" TargetMode="External"/><Relationship Id="rId322" Type="http://schemas.openxmlformats.org/officeDocument/2006/relationships/hyperlink" Target="http://repositorio.veracruz.gob.mx/finanzas/wp-content/uploads/sites/2/2018/04/nota-para-fracci%C3%B3n-VIII-2.pdf" TargetMode="External"/><Relationship Id="rId767" Type="http://schemas.openxmlformats.org/officeDocument/2006/relationships/hyperlink" Target="http://repositorio.veracruz.gob.mx/finanzas/wp-content/uploads/sites/2/2018/04/nota-para-fracci%C3%B3n-VIII-2.pdf" TargetMode="External"/><Relationship Id="rId974" Type="http://schemas.openxmlformats.org/officeDocument/2006/relationships/hyperlink" Target="http://repositorio.veracruz.gob.mx/finanzas/wp-content/uploads/sites/2/2018/04/nota-para-fracci%C3%B3n-VIII-2.pdf" TargetMode="External"/><Relationship Id="rId2003" Type="http://schemas.openxmlformats.org/officeDocument/2006/relationships/hyperlink" Target="http://repositorio.veracruz.gob.mx/finanzas/wp-content/uploads/sites/2/2018/04/nota-para-fracci%C3%B3n-VIII-2.pdf" TargetMode="External"/><Relationship Id="rId2210" Type="http://schemas.openxmlformats.org/officeDocument/2006/relationships/hyperlink" Target="http://repositorio.veracruz.gob.mx/finanzas/wp-content/uploads/sites/2/2018/04/nota-para-fracci%C3%B3n-VIII-2.pdf" TargetMode="External"/><Relationship Id="rId627" Type="http://schemas.openxmlformats.org/officeDocument/2006/relationships/hyperlink" Target="http://repositorio.veracruz.gob.mx/finanzas/wp-content/uploads/sites/2/2018/04/nota-para-fracci%C3%B3n-VIII-2.pdf" TargetMode="External"/><Relationship Id="rId834" Type="http://schemas.openxmlformats.org/officeDocument/2006/relationships/hyperlink" Target="http://repositorio.veracruz.gob.mx/finanzas/wp-content/uploads/sites/2/2018/04/nota-para-fracci%C3%B3n-VIII-2.pdf" TargetMode="External"/><Relationship Id="rId1257" Type="http://schemas.openxmlformats.org/officeDocument/2006/relationships/hyperlink" Target="http://repositorio.veracruz.gob.mx/finanzas/wp-content/uploads/sites/2/2018/04/nota-para-fracci%C3%B3n-VIII-2.pdf" TargetMode="External"/><Relationship Id="rId1464" Type="http://schemas.openxmlformats.org/officeDocument/2006/relationships/hyperlink" Target="http://repositorio.veracruz.gob.mx/finanzas/wp-content/uploads/sites/2/2018/04/nota-para-fracci%C3%B3n-VIII-2.pdf" TargetMode="External"/><Relationship Id="rId1671" Type="http://schemas.openxmlformats.org/officeDocument/2006/relationships/hyperlink" Target="http://repositorio.veracruz.gob.mx/finanzas/wp-content/uploads/sites/2/2018/04/nota-para-fracci%C3%B3n-VIII-2.pdf" TargetMode="External"/><Relationship Id="rId901" Type="http://schemas.openxmlformats.org/officeDocument/2006/relationships/hyperlink" Target="http://repositorio.veracruz.gob.mx/finanzas/wp-content/uploads/sites/2/2018/04/nota-para-fracci%C3%B3n-VIII-2.pdf" TargetMode="External"/><Relationship Id="rId1117" Type="http://schemas.openxmlformats.org/officeDocument/2006/relationships/hyperlink" Target="http://repositorio.veracruz.gob.mx/finanzas/wp-content/uploads/sites/2/2018/04/nota-para-fracci%C3%B3n-VIII-2.pdf" TargetMode="External"/><Relationship Id="rId1324" Type="http://schemas.openxmlformats.org/officeDocument/2006/relationships/hyperlink" Target="http://repositorio.veracruz.gob.mx/finanzas/wp-content/uploads/sites/2/2018/04/nota-para-fracci%C3%B3n-VIII-2.pdf" TargetMode="External"/><Relationship Id="rId1531" Type="http://schemas.openxmlformats.org/officeDocument/2006/relationships/hyperlink" Target="http://repositorio.veracruz.gob.mx/finanzas/wp-content/uploads/sites/2/2018/04/nota-para-fracci%C3%B3n-VIII-2.pdf" TargetMode="External"/><Relationship Id="rId1769" Type="http://schemas.openxmlformats.org/officeDocument/2006/relationships/hyperlink" Target="http://repositorio.veracruz.gob.mx/finanzas/wp-content/uploads/sites/2/2018/04/nota-para-fracci%C3%B3n-VIII-2.pdf" TargetMode="External"/><Relationship Id="rId1976" Type="http://schemas.openxmlformats.org/officeDocument/2006/relationships/hyperlink" Target="http://repositorio.veracruz.gob.mx/finanzas/wp-content/uploads/sites/2/2018/04/nota-para-fracci%C3%B3n-VIII-2.pdf" TargetMode="External"/><Relationship Id="rId30" Type="http://schemas.openxmlformats.org/officeDocument/2006/relationships/hyperlink" Target="http://repositorio.veracruz.gob.mx/finanzas/wp-content/uploads/sites/2/2018/04/nota-para-fracci%C3%B3n-VIII-2.pdf" TargetMode="External"/><Relationship Id="rId1629" Type="http://schemas.openxmlformats.org/officeDocument/2006/relationships/hyperlink" Target="http://repositorio.veracruz.gob.mx/finanzas/wp-content/uploads/sites/2/2018/04/nota-para-fracci%C3%B3n-VIII-2.pdf" TargetMode="External"/><Relationship Id="rId1836" Type="http://schemas.openxmlformats.org/officeDocument/2006/relationships/hyperlink" Target="http://repositorio.veracruz.gob.mx/finanzas/wp-content/uploads/sites/2/2018/04/nota-para-fracci%C3%B3n-VIII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262"/>
  <sheetViews>
    <sheetView tabSelected="1" topLeftCell="F2" zoomScale="90" zoomScaleNormal="9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customWidth="1"/>
    <col min="13" max="13" width="35.5703125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5" t="s">
        <v>107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12" customFormat="1" x14ac:dyDescent="0.25">
      <c r="A8" s="12">
        <v>2018</v>
      </c>
      <c r="B8" s="9">
        <v>43101</v>
      </c>
      <c r="C8" s="13">
        <v>43190</v>
      </c>
      <c r="D8" s="12" t="s">
        <v>203</v>
      </c>
      <c r="E8" s="12" t="s">
        <v>2566</v>
      </c>
      <c r="F8" s="12" t="s">
        <v>2809</v>
      </c>
      <c r="G8" s="12" t="s">
        <v>2809</v>
      </c>
      <c r="H8" s="12" t="s">
        <v>3136</v>
      </c>
      <c r="I8" s="12" t="s">
        <v>213</v>
      </c>
      <c r="J8" s="12" t="s">
        <v>214</v>
      </c>
      <c r="K8" s="12" t="s">
        <v>215</v>
      </c>
      <c r="L8" s="12" t="s">
        <v>212</v>
      </c>
      <c r="M8" s="14">
        <v>15500</v>
      </c>
      <c r="N8" s="14">
        <v>15438</v>
      </c>
      <c r="O8" s="12" t="s">
        <v>3438</v>
      </c>
      <c r="P8" s="12">
        <v>0</v>
      </c>
      <c r="Q8" s="12">
        <v>0</v>
      </c>
      <c r="R8" s="12" t="s">
        <v>3439</v>
      </c>
      <c r="AW8" s="12" t="s">
        <v>3468</v>
      </c>
      <c r="AX8" s="12">
        <v>0</v>
      </c>
      <c r="AY8" s="12">
        <v>0</v>
      </c>
      <c r="AZ8" s="12" t="s">
        <v>3440</v>
      </c>
      <c r="BK8" s="12">
        <v>0</v>
      </c>
      <c r="BL8" s="12" t="s">
        <v>3441</v>
      </c>
      <c r="BM8" s="12">
        <v>0</v>
      </c>
      <c r="BN8" s="12">
        <v>0</v>
      </c>
      <c r="BO8" s="12" t="s">
        <v>3441</v>
      </c>
      <c r="CB8" s="12">
        <v>7750</v>
      </c>
      <c r="CC8" s="12">
        <v>7750</v>
      </c>
      <c r="CD8" s="12" t="s">
        <v>3439</v>
      </c>
      <c r="CK8" s="12" t="s">
        <v>3442</v>
      </c>
      <c r="CL8" s="12" t="s">
        <v>3443</v>
      </c>
      <c r="CM8" s="22">
        <v>43190</v>
      </c>
      <c r="CN8" s="22">
        <v>43190</v>
      </c>
      <c r="CO8" s="23" t="s">
        <v>3482</v>
      </c>
    </row>
    <row r="9" spans="1:93" s="8" customFormat="1" x14ac:dyDescent="0.25">
      <c r="A9" s="8">
        <v>2018</v>
      </c>
      <c r="B9" s="9">
        <v>43101</v>
      </c>
      <c r="C9" s="10">
        <v>43190</v>
      </c>
      <c r="D9" s="8" t="s">
        <v>203</v>
      </c>
      <c r="E9" s="8" t="s">
        <v>2567</v>
      </c>
      <c r="F9" s="8" t="s">
        <v>2810</v>
      </c>
      <c r="G9" s="8" t="s">
        <v>2810</v>
      </c>
      <c r="H9" s="8" t="s">
        <v>3137</v>
      </c>
      <c r="I9" s="8" t="s">
        <v>216</v>
      </c>
      <c r="J9" s="8" t="s">
        <v>217</v>
      </c>
      <c r="K9" s="8" t="s">
        <v>218</v>
      </c>
      <c r="L9" s="8" t="s">
        <v>212</v>
      </c>
      <c r="M9" s="11">
        <v>18310.62</v>
      </c>
      <c r="N9" s="11">
        <v>17626.8</v>
      </c>
      <c r="O9" s="12" t="s">
        <v>3438</v>
      </c>
      <c r="P9" s="12">
        <v>3506.07</v>
      </c>
      <c r="Q9" s="12">
        <v>3506.07</v>
      </c>
      <c r="R9" s="12" t="s">
        <v>3439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3468</v>
      </c>
      <c r="AX9" s="12">
        <v>0</v>
      </c>
      <c r="AY9" s="12">
        <v>0</v>
      </c>
      <c r="AZ9" s="12" t="s">
        <v>3440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>
        <v>16465.04</v>
      </c>
      <c r="BL9" s="12" t="s">
        <v>3441</v>
      </c>
      <c r="BM9" s="12">
        <v>2900</v>
      </c>
      <c r="BN9" s="12">
        <v>2900</v>
      </c>
      <c r="BO9" s="12" t="s">
        <v>3441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>
        <v>5649.24</v>
      </c>
      <c r="CC9" s="12">
        <v>5649.24</v>
      </c>
      <c r="CD9" s="12" t="s">
        <v>3439</v>
      </c>
      <c r="CE9" s="12"/>
      <c r="CF9" s="12"/>
      <c r="CG9" s="12"/>
      <c r="CH9" s="12"/>
      <c r="CI9" s="12"/>
      <c r="CJ9" s="12"/>
      <c r="CK9" s="12" t="s">
        <v>3442</v>
      </c>
      <c r="CL9" s="12" t="s">
        <v>3443</v>
      </c>
      <c r="CM9" s="22">
        <v>43190</v>
      </c>
      <c r="CN9" s="22">
        <v>43190</v>
      </c>
      <c r="CO9" s="23" t="s">
        <v>3482</v>
      </c>
    </row>
    <row r="10" spans="1:93" s="8" customFormat="1" x14ac:dyDescent="0.25">
      <c r="A10" s="8">
        <v>2018</v>
      </c>
      <c r="B10" s="9">
        <v>43101</v>
      </c>
      <c r="C10" s="10">
        <v>43190</v>
      </c>
      <c r="D10" s="8" t="s">
        <v>203</v>
      </c>
      <c r="E10" s="8" t="s">
        <v>2569</v>
      </c>
      <c r="F10" s="8" t="s">
        <v>2812</v>
      </c>
      <c r="G10" s="8" t="s">
        <v>2812</v>
      </c>
      <c r="H10" s="8" t="s">
        <v>3138</v>
      </c>
      <c r="I10" s="8" t="s">
        <v>220</v>
      </c>
      <c r="J10" s="8" t="s">
        <v>221</v>
      </c>
      <c r="K10" s="8" t="s">
        <v>222</v>
      </c>
      <c r="L10" s="8" t="s">
        <v>212</v>
      </c>
      <c r="M10" s="11">
        <v>24674.82</v>
      </c>
      <c r="N10" s="11">
        <v>24144.579999999998</v>
      </c>
      <c r="O10" s="12" t="s">
        <v>3438</v>
      </c>
      <c r="P10" s="12">
        <v>3092.28</v>
      </c>
      <c r="Q10" s="12">
        <v>3092.28</v>
      </c>
      <c r="R10" s="12" t="s">
        <v>3439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3468</v>
      </c>
      <c r="AX10" s="12">
        <v>0</v>
      </c>
      <c r="AY10" s="12">
        <v>0</v>
      </c>
      <c r="AZ10" s="12" t="s">
        <v>3440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>
        <v>8708.18</v>
      </c>
      <c r="BL10" s="12" t="s">
        <v>3441</v>
      </c>
      <c r="BM10" s="12">
        <v>1208.33</v>
      </c>
      <c r="BN10" s="12">
        <v>1208.33</v>
      </c>
      <c r="BO10" s="12" t="s">
        <v>3441</v>
      </c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>
        <v>9245.1299999999992</v>
      </c>
      <c r="CC10" s="12">
        <v>9245.1299999999992</v>
      </c>
      <c r="CD10" s="12" t="s">
        <v>3439</v>
      </c>
      <c r="CE10" s="12"/>
      <c r="CF10" s="12"/>
      <c r="CG10" s="12"/>
      <c r="CH10" s="12"/>
      <c r="CI10" s="12"/>
      <c r="CJ10" s="12"/>
      <c r="CK10" s="12" t="s">
        <v>3442</v>
      </c>
      <c r="CL10" s="12" t="s">
        <v>3443</v>
      </c>
      <c r="CM10" s="22">
        <v>43190</v>
      </c>
      <c r="CN10" s="22">
        <v>43190</v>
      </c>
      <c r="CO10" s="23" t="s">
        <v>3482</v>
      </c>
    </row>
    <row r="11" spans="1:93" s="8" customFormat="1" x14ac:dyDescent="0.25">
      <c r="A11" s="8">
        <v>2018</v>
      </c>
      <c r="B11" s="9">
        <v>43101</v>
      </c>
      <c r="C11" s="10">
        <v>43190</v>
      </c>
      <c r="D11" s="8" t="s">
        <v>203</v>
      </c>
      <c r="E11" s="8" t="s">
        <v>2570</v>
      </c>
      <c r="F11" s="8" t="s">
        <v>2813</v>
      </c>
      <c r="G11" s="8" t="s">
        <v>2813</v>
      </c>
      <c r="H11" s="8" t="s">
        <v>3139</v>
      </c>
      <c r="I11" s="8" t="s">
        <v>223</v>
      </c>
      <c r="J11" s="8" t="s">
        <v>224</v>
      </c>
      <c r="K11" s="8" t="s">
        <v>225</v>
      </c>
      <c r="L11" s="8" t="s">
        <v>211</v>
      </c>
      <c r="M11" s="11">
        <v>19428.32</v>
      </c>
      <c r="N11" s="11">
        <v>17531.52</v>
      </c>
      <c r="O11" s="12" t="s">
        <v>3438</v>
      </c>
      <c r="P11" s="12">
        <v>4787.92</v>
      </c>
      <c r="Q11" s="12">
        <v>4787.92</v>
      </c>
      <c r="R11" s="12" t="s">
        <v>3439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3468</v>
      </c>
      <c r="AX11" s="12">
        <v>0</v>
      </c>
      <c r="AY11" s="12">
        <v>0</v>
      </c>
      <c r="AZ11" s="12" t="s">
        <v>3440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>
        <v>14462.83</v>
      </c>
      <c r="BL11" s="12" t="s">
        <v>3441</v>
      </c>
      <c r="BM11" s="12">
        <v>2900</v>
      </c>
      <c r="BN11" s="12">
        <v>2900</v>
      </c>
      <c r="BO11" s="12" t="s">
        <v>3441</v>
      </c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>
        <v>4926.24</v>
      </c>
      <c r="CC11" s="12">
        <v>4926.24</v>
      </c>
      <c r="CD11" s="12" t="s">
        <v>3439</v>
      </c>
      <c r="CE11" s="12"/>
      <c r="CF11" s="12"/>
      <c r="CG11" s="12"/>
      <c r="CH11" s="12"/>
      <c r="CI11" s="12"/>
      <c r="CJ11" s="12"/>
      <c r="CK11" s="12" t="s">
        <v>3442</v>
      </c>
      <c r="CL11" s="12" t="s">
        <v>3443</v>
      </c>
      <c r="CM11" s="22">
        <v>43190</v>
      </c>
      <c r="CN11" s="22">
        <v>43190</v>
      </c>
      <c r="CO11" s="23" t="s">
        <v>3482</v>
      </c>
    </row>
    <row r="12" spans="1:93" x14ac:dyDescent="0.25">
      <c r="A12" s="2">
        <v>2018</v>
      </c>
      <c r="B12" s="3">
        <v>43101</v>
      </c>
      <c r="C12" s="4">
        <v>43190</v>
      </c>
      <c r="D12" t="s">
        <v>203</v>
      </c>
      <c r="E12" t="s">
        <v>2571</v>
      </c>
      <c r="F12" t="s">
        <v>2814</v>
      </c>
      <c r="G12" t="s">
        <v>2814</v>
      </c>
      <c r="H12" t="s">
        <v>3138</v>
      </c>
      <c r="I12" t="s">
        <v>226</v>
      </c>
      <c r="J12" t="s">
        <v>227</v>
      </c>
      <c r="K12" t="s">
        <v>228</v>
      </c>
      <c r="L12" t="s">
        <v>211</v>
      </c>
      <c r="M12" s="5">
        <v>15003.34</v>
      </c>
      <c r="N12" s="5">
        <v>14931.579999999998</v>
      </c>
      <c r="O12" s="6" t="s">
        <v>3438</v>
      </c>
      <c r="P12" s="6">
        <v>2702.14</v>
      </c>
      <c r="Q12" s="6">
        <v>2702.14</v>
      </c>
      <c r="R12" s="6" t="s">
        <v>3439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2" t="s">
        <v>3468</v>
      </c>
      <c r="AX12" s="12">
        <v>0</v>
      </c>
      <c r="AY12" s="12">
        <v>0</v>
      </c>
      <c r="AZ12" s="12" t="s">
        <v>3440</v>
      </c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>
        <v>6417.22</v>
      </c>
      <c r="BL12" s="6" t="s">
        <v>3441</v>
      </c>
      <c r="BM12" s="6">
        <v>0</v>
      </c>
      <c r="BN12" s="6">
        <v>0</v>
      </c>
      <c r="BO12" s="6" t="s">
        <v>3441</v>
      </c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>
        <v>4799.53</v>
      </c>
      <c r="CC12" s="6">
        <v>4799.53</v>
      </c>
      <c r="CD12" s="6" t="s">
        <v>3439</v>
      </c>
      <c r="CE12" s="6"/>
      <c r="CF12" s="6"/>
      <c r="CG12" s="6"/>
      <c r="CH12" s="6"/>
      <c r="CI12" s="6"/>
      <c r="CJ12" s="6"/>
      <c r="CK12" s="6" t="s">
        <v>3442</v>
      </c>
      <c r="CL12" s="6" t="s">
        <v>3443</v>
      </c>
      <c r="CM12" s="22">
        <v>43190</v>
      </c>
      <c r="CN12" s="22">
        <v>43190</v>
      </c>
      <c r="CO12" s="23" t="s">
        <v>3482</v>
      </c>
    </row>
    <row r="13" spans="1:93" x14ac:dyDescent="0.25">
      <c r="A13" s="2">
        <v>2018</v>
      </c>
      <c r="B13" s="3">
        <v>43101</v>
      </c>
      <c r="C13" s="4">
        <v>43190</v>
      </c>
      <c r="D13" t="s">
        <v>203</v>
      </c>
      <c r="E13" t="s">
        <v>2572</v>
      </c>
      <c r="F13" t="s">
        <v>2815</v>
      </c>
      <c r="G13" t="s">
        <v>2815</v>
      </c>
      <c r="H13" t="s">
        <v>3137</v>
      </c>
      <c r="I13" t="s">
        <v>229</v>
      </c>
      <c r="J13" t="s">
        <v>230</v>
      </c>
      <c r="K13" t="s">
        <v>231</v>
      </c>
      <c r="L13" t="s">
        <v>212</v>
      </c>
      <c r="M13" s="5">
        <v>84475.36</v>
      </c>
      <c r="N13" s="5">
        <v>59307.22</v>
      </c>
      <c r="O13" s="6" t="s">
        <v>3438</v>
      </c>
      <c r="P13" s="6">
        <v>35656.46</v>
      </c>
      <c r="Q13" s="6">
        <v>35656.46</v>
      </c>
      <c r="R13" s="6" t="s">
        <v>3439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2" t="s">
        <v>3468</v>
      </c>
      <c r="AX13" s="12">
        <v>0</v>
      </c>
      <c r="AY13" s="12">
        <v>0</v>
      </c>
      <c r="AZ13" s="12" t="s">
        <v>3440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>
        <v>27664.730000000003</v>
      </c>
      <c r="BL13" s="6" t="s">
        <v>3441</v>
      </c>
      <c r="BM13" s="6">
        <v>1337.22</v>
      </c>
      <c r="BN13" s="6">
        <v>1337.22</v>
      </c>
      <c r="BO13" s="6" t="s">
        <v>3441</v>
      </c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>
        <v>6581.22</v>
      </c>
      <c r="CC13" s="6">
        <v>6581.22</v>
      </c>
      <c r="CD13" s="6" t="s">
        <v>3439</v>
      </c>
      <c r="CE13" s="6"/>
      <c r="CF13" s="6"/>
      <c r="CG13" s="6"/>
      <c r="CH13" s="6"/>
      <c r="CI13" s="6"/>
      <c r="CJ13" s="6"/>
      <c r="CK13" s="6" t="s">
        <v>3442</v>
      </c>
      <c r="CL13" s="6" t="s">
        <v>3443</v>
      </c>
      <c r="CM13" s="22">
        <v>43190</v>
      </c>
      <c r="CN13" s="22">
        <v>43190</v>
      </c>
      <c r="CO13" s="23" t="s">
        <v>3482</v>
      </c>
    </row>
    <row r="14" spans="1:93" x14ac:dyDescent="0.25">
      <c r="A14" s="2">
        <v>2018</v>
      </c>
      <c r="B14" s="3">
        <v>43101</v>
      </c>
      <c r="C14" s="4">
        <v>43190</v>
      </c>
      <c r="D14" t="s">
        <v>203</v>
      </c>
      <c r="E14" t="s">
        <v>2571</v>
      </c>
      <c r="F14" t="s">
        <v>2814</v>
      </c>
      <c r="G14" t="s">
        <v>2814</v>
      </c>
      <c r="H14" t="s">
        <v>3138</v>
      </c>
      <c r="I14" t="s">
        <v>232</v>
      </c>
      <c r="J14" t="s">
        <v>221</v>
      </c>
      <c r="K14" t="s">
        <v>233</v>
      </c>
      <c r="L14" t="s">
        <v>211</v>
      </c>
      <c r="M14" s="5">
        <v>16003.34</v>
      </c>
      <c r="N14" s="5">
        <v>15870.240000000002</v>
      </c>
      <c r="O14" s="6" t="s">
        <v>3438</v>
      </c>
      <c r="P14" s="6">
        <v>2859.0400000000004</v>
      </c>
      <c r="Q14" s="6">
        <v>2859.0400000000004</v>
      </c>
      <c r="R14" s="6" t="s">
        <v>3439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2" t="s">
        <v>3468</v>
      </c>
      <c r="AX14" s="12">
        <v>0</v>
      </c>
      <c r="AY14" s="12">
        <v>0</v>
      </c>
      <c r="AZ14" s="12" t="s">
        <v>3440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>
        <v>5833.56</v>
      </c>
      <c r="BL14" s="6" t="s">
        <v>3441</v>
      </c>
      <c r="BM14" s="6">
        <v>0</v>
      </c>
      <c r="BN14" s="6">
        <v>0</v>
      </c>
      <c r="BO14" s="6" t="s">
        <v>3441</v>
      </c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>
        <v>5142.63</v>
      </c>
      <c r="CC14" s="6">
        <v>5142.63</v>
      </c>
      <c r="CD14" s="6" t="s">
        <v>3439</v>
      </c>
      <c r="CE14" s="6"/>
      <c r="CF14" s="6"/>
      <c r="CG14" s="6"/>
      <c r="CH14" s="6"/>
      <c r="CI14" s="6"/>
      <c r="CJ14" s="6"/>
      <c r="CK14" s="6" t="s">
        <v>3442</v>
      </c>
      <c r="CL14" s="6" t="s">
        <v>3443</v>
      </c>
      <c r="CM14" s="22">
        <v>43190</v>
      </c>
      <c r="CN14" s="22">
        <v>43190</v>
      </c>
      <c r="CO14" s="23" t="s">
        <v>3482</v>
      </c>
    </row>
    <row r="15" spans="1:93" x14ac:dyDescent="0.25">
      <c r="A15" s="2">
        <v>2018</v>
      </c>
      <c r="B15" s="3">
        <v>43101</v>
      </c>
      <c r="C15" s="4">
        <v>43190</v>
      </c>
      <c r="D15" t="s">
        <v>203</v>
      </c>
      <c r="E15" t="s">
        <v>2573</v>
      </c>
      <c r="F15" t="s">
        <v>2816</v>
      </c>
      <c r="G15" t="s">
        <v>2816</v>
      </c>
      <c r="H15" t="s">
        <v>3139</v>
      </c>
      <c r="I15" t="s">
        <v>237</v>
      </c>
      <c r="J15" t="s">
        <v>238</v>
      </c>
      <c r="K15" t="s">
        <v>239</v>
      </c>
      <c r="L15" t="s">
        <v>211</v>
      </c>
      <c r="M15" s="5">
        <v>19390.22</v>
      </c>
      <c r="N15" s="5">
        <v>17724.72</v>
      </c>
      <c r="O15" s="6" t="s">
        <v>3438</v>
      </c>
      <c r="P15" s="6">
        <v>5320.2</v>
      </c>
      <c r="Q15" s="6">
        <v>5320.2</v>
      </c>
      <c r="R15" s="6" t="s">
        <v>3439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2" t="s">
        <v>3468</v>
      </c>
      <c r="AX15" s="12">
        <v>0</v>
      </c>
      <c r="AY15" s="12">
        <v>0</v>
      </c>
      <c r="AZ15" s="12" t="s">
        <v>3440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>
        <v>14942.92</v>
      </c>
      <c r="BL15" s="6" t="s">
        <v>3441</v>
      </c>
      <c r="BM15" s="6">
        <v>2900</v>
      </c>
      <c r="BN15" s="6">
        <v>2900</v>
      </c>
      <c r="BO15" s="6" t="s">
        <v>3441</v>
      </c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>
        <v>4374.91</v>
      </c>
      <c r="CC15" s="6">
        <v>4374.91</v>
      </c>
      <c r="CD15" s="6" t="s">
        <v>3439</v>
      </c>
      <c r="CE15" s="6"/>
      <c r="CF15" s="6"/>
      <c r="CG15" s="6"/>
      <c r="CH15" s="6"/>
      <c r="CI15" s="6"/>
      <c r="CJ15" s="6"/>
      <c r="CK15" s="6" t="s">
        <v>3442</v>
      </c>
      <c r="CL15" s="6" t="s">
        <v>3443</v>
      </c>
      <c r="CM15" s="22">
        <v>43190</v>
      </c>
      <c r="CN15" s="22">
        <v>43190</v>
      </c>
      <c r="CO15" s="23" t="s">
        <v>3482</v>
      </c>
    </row>
    <row r="16" spans="1:93" x14ac:dyDescent="0.25">
      <c r="A16" s="2">
        <v>2018</v>
      </c>
      <c r="B16" s="3">
        <v>43101</v>
      </c>
      <c r="C16" s="4">
        <v>43190</v>
      </c>
      <c r="D16" t="s">
        <v>203</v>
      </c>
      <c r="E16" t="s">
        <v>2574</v>
      </c>
      <c r="F16" t="s">
        <v>2817</v>
      </c>
      <c r="G16" t="s">
        <v>2817</v>
      </c>
      <c r="H16" t="s">
        <v>3140</v>
      </c>
      <c r="I16" t="s">
        <v>240</v>
      </c>
      <c r="J16" t="s">
        <v>241</v>
      </c>
      <c r="K16" t="s">
        <v>242</v>
      </c>
      <c r="L16" t="s">
        <v>212</v>
      </c>
      <c r="M16" s="5">
        <v>29814.86</v>
      </c>
      <c r="N16" s="5">
        <v>27311.32</v>
      </c>
      <c r="O16" s="6" t="s">
        <v>3438</v>
      </c>
      <c r="P16" s="6">
        <v>6189.76</v>
      </c>
      <c r="Q16" s="6">
        <v>6189.76</v>
      </c>
      <c r="R16" s="6" t="s">
        <v>3439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2" t="s">
        <v>3468</v>
      </c>
      <c r="AX16" s="12">
        <v>0</v>
      </c>
      <c r="AY16" s="12">
        <v>0</v>
      </c>
      <c r="AZ16" s="12" t="s">
        <v>3440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>
        <v>0</v>
      </c>
      <c r="BL16" s="6" t="s">
        <v>3441</v>
      </c>
      <c r="BM16" s="6">
        <v>0</v>
      </c>
      <c r="BN16" s="6">
        <v>0</v>
      </c>
      <c r="BO16" s="6" t="s">
        <v>3441</v>
      </c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>
        <v>8717.67</v>
      </c>
      <c r="CC16" s="6">
        <v>8717.67</v>
      </c>
      <c r="CD16" s="6" t="s">
        <v>3439</v>
      </c>
      <c r="CE16" s="6"/>
      <c r="CF16" s="6"/>
      <c r="CG16" s="6"/>
      <c r="CH16" s="6"/>
      <c r="CI16" s="6"/>
      <c r="CJ16" s="6"/>
      <c r="CK16" s="6" t="s">
        <v>3442</v>
      </c>
      <c r="CL16" s="6" t="s">
        <v>3443</v>
      </c>
      <c r="CM16" s="22">
        <v>43190</v>
      </c>
      <c r="CN16" s="22">
        <v>43190</v>
      </c>
      <c r="CO16" s="23" t="s">
        <v>3482</v>
      </c>
    </row>
    <row r="17" spans="1:93" x14ac:dyDescent="0.25">
      <c r="A17" s="2">
        <v>2018</v>
      </c>
      <c r="B17" s="3">
        <v>43101</v>
      </c>
      <c r="C17" s="4">
        <v>43190</v>
      </c>
      <c r="D17" t="s">
        <v>203</v>
      </c>
      <c r="E17" t="s">
        <v>2571</v>
      </c>
      <c r="F17" t="s">
        <v>2814</v>
      </c>
      <c r="G17" t="s">
        <v>2814</v>
      </c>
      <c r="H17" t="s">
        <v>3138</v>
      </c>
      <c r="I17" t="s">
        <v>243</v>
      </c>
      <c r="J17" t="s">
        <v>244</v>
      </c>
      <c r="K17" t="s">
        <v>245</v>
      </c>
      <c r="L17" t="s">
        <v>211</v>
      </c>
      <c r="M17" s="5">
        <v>17571.96</v>
      </c>
      <c r="N17" s="5">
        <v>17447.560000000001</v>
      </c>
      <c r="O17" s="6" t="s">
        <v>3438</v>
      </c>
      <c r="P17" s="6">
        <v>3588.57</v>
      </c>
      <c r="Q17" s="6">
        <v>3588.57</v>
      </c>
      <c r="R17" s="6" t="s">
        <v>3439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2" t="s">
        <v>3468</v>
      </c>
      <c r="AX17" s="12">
        <v>0</v>
      </c>
      <c r="AY17" s="12">
        <v>0</v>
      </c>
      <c r="AZ17" s="12" t="s">
        <v>3440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>
        <v>22764.720000000001</v>
      </c>
      <c r="BL17" s="6" t="s">
        <v>3441</v>
      </c>
      <c r="BM17" s="6">
        <v>0</v>
      </c>
      <c r="BN17" s="6">
        <v>0</v>
      </c>
      <c r="BO17" s="6" t="s">
        <v>3441</v>
      </c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>
        <v>5197.41</v>
      </c>
      <c r="CC17" s="6">
        <v>5197.41</v>
      </c>
      <c r="CD17" s="6" t="s">
        <v>3439</v>
      </c>
      <c r="CE17" s="6"/>
      <c r="CF17" s="6"/>
      <c r="CG17" s="6"/>
      <c r="CH17" s="6"/>
      <c r="CI17" s="6"/>
      <c r="CJ17" s="6"/>
      <c r="CK17" s="6" t="s">
        <v>3442</v>
      </c>
      <c r="CL17" s="6" t="s">
        <v>3443</v>
      </c>
      <c r="CM17" s="22">
        <v>43190</v>
      </c>
      <c r="CN17" s="22">
        <v>43190</v>
      </c>
      <c r="CO17" s="23" t="s">
        <v>3482</v>
      </c>
    </row>
    <row r="18" spans="1:93" x14ac:dyDescent="0.25">
      <c r="A18" s="2">
        <v>2018</v>
      </c>
      <c r="B18" s="3">
        <v>43101</v>
      </c>
      <c r="C18" s="4">
        <v>43190</v>
      </c>
      <c r="D18" t="s">
        <v>203</v>
      </c>
      <c r="E18" t="s">
        <v>2573</v>
      </c>
      <c r="F18" t="s">
        <v>2816</v>
      </c>
      <c r="G18" t="s">
        <v>2816</v>
      </c>
      <c r="H18" t="s">
        <v>3137</v>
      </c>
      <c r="I18" t="s">
        <v>246</v>
      </c>
      <c r="J18" t="s">
        <v>221</v>
      </c>
      <c r="K18" t="s">
        <v>247</v>
      </c>
      <c r="L18" t="s">
        <v>211</v>
      </c>
      <c r="M18" s="5">
        <v>16684.84</v>
      </c>
      <c r="N18" s="5">
        <v>16633.980000000003</v>
      </c>
      <c r="O18" s="6" t="s">
        <v>3438</v>
      </c>
      <c r="P18" s="6">
        <v>2842.4200000000005</v>
      </c>
      <c r="Q18" s="6">
        <v>2842.4200000000005</v>
      </c>
      <c r="R18" s="6" t="s">
        <v>3439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2" t="s">
        <v>3468</v>
      </c>
      <c r="AX18" s="12">
        <v>0</v>
      </c>
      <c r="AY18" s="12">
        <v>0</v>
      </c>
      <c r="AZ18" s="12" t="s">
        <v>3440</v>
      </c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>
        <v>13222.92</v>
      </c>
      <c r="BL18" s="6" t="s">
        <v>3441</v>
      </c>
      <c r="BM18" s="6">
        <v>2900</v>
      </c>
      <c r="BN18" s="6">
        <v>2900</v>
      </c>
      <c r="BO18" s="6" t="s">
        <v>3441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>
        <v>5500</v>
      </c>
      <c r="CC18" s="6">
        <v>5500</v>
      </c>
      <c r="CD18" s="6" t="s">
        <v>3439</v>
      </c>
      <c r="CE18" s="6"/>
      <c r="CF18" s="6"/>
      <c r="CG18" s="6"/>
      <c r="CH18" s="6"/>
      <c r="CI18" s="6"/>
      <c r="CJ18" s="6"/>
      <c r="CK18" s="6" t="s">
        <v>3442</v>
      </c>
      <c r="CL18" s="6" t="s">
        <v>3443</v>
      </c>
      <c r="CM18" s="22">
        <v>43190</v>
      </c>
      <c r="CN18" s="22">
        <v>43190</v>
      </c>
      <c r="CO18" s="23" t="s">
        <v>3482</v>
      </c>
    </row>
    <row r="19" spans="1:93" x14ac:dyDescent="0.25">
      <c r="A19" s="2">
        <v>2018</v>
      </c>
      <c r="B19" s="3">
        <v>43101</v>
      </c>
      <c r="C19" s="4">
        <v>43190</v>
      </c>
      <c r="D19" t="s">
        <v>203</v>
      </c>
      <c r="E19" t="s">
        <v>2571</v>
      </c>
      <c r="F19" t="s">
        <v>2814</v>
      </c>
      <c r="G19" t="s">
        <v>2814</v>
      </c>
      <c r="H19" t="s">
        <v>3137</v>
      </c>
      <c r="I19" t="s">
        <v>248</v>
      </c>
      <c r="J19" t="s">
        <v>217</v>
      </c>
      <c r="K19" t="s">
        <v>249</v>
      </c>
      <c r="L19" t="s">
        <v>212</v>
      </c>
      <c r="M19" s="5">
        <v>13550.1</v>
      </c>
      <c r="N19" s="5">
        <v>12560.02</v>
      </c>
      <c r="O19" s="6" t="s">
        <v>3438</v>
      </c>
      <c r="P19" s="6">
        <v>4094.05</v>
      </c>
      <c r="Q19" s="6">
        <v>4094.05</v>
      </c>
      <c r="R19" s="6" t="s">
        <v>3439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2" t="s">
        <v>3468</v>
      </c>
      <c r="AX19" s="12">
        <v>0</v>
      </c>
      <c r="AY19" s="12">
        <v>0</v>
      </c>
      <c r="AZ19" s="12" t="s">
        <v>3440</v>
      </c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>
        <v>8996.25</v>
      </c>
      <c r="BL19" s="6" t="s">
        <v>3441</v>
      </c>
      <c r="BM19" s="6">
        <v>2900</v>
      </c>
      <c r="BN19" s="6">
        <v>2900</v>
      </c>
      <c r="BO19" s="6" t="s">
        <v>3441</v>
      </c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>
        <v>2681</v>
      </c>
      <c r="CC19" s="6">
        <v>2681</v>
      </c>
      <c r="CD19" s="6" t="s">
        <v>3439</v>
      </c>
      <c r="CE19" s="6"/>
      <c r="CF19" s="6"/>
      <c r="CG19" s="6"/>
      <c r="CH19" s="6"/>
      <c r="CI19" s="6"/>
      <c r="CJ19" s="6"/>
      <c r="CK19" s="6" t="s">
        <v>3442</v>
      </c>
      <c r="CL19" s="6" t="s">
        <v>3443</v>
      </c>
      <c r="CM19" s="22">
        <v>43190</v>
      </c>
      <c r="CN19" s="22">
        <v>43190</v>
      </c>
      <c r="CO19" s="23" t="s">
        <v>3482</v>
      </c>
    </row>
    <row r="20" spans="1:93" x14ac:dyDescent="0.25">
      <c r="A20" s="2">
        <v>2018</v>
      </c>
      <c r="B20" s="3">
        <v>43101</v>
      </c>
      <c r="C20" s="4">
        <v>43190</v>
      </c>
      <c r="D20" t="s">
        <v>203</v>
      </c>
      <c r="E20" t="s">
        <v>2573</v>
      </c>
      <c r="F20" t="s">
        <v>2816</v>
      </c>
      <c r="G20" t="s">
        <v>2816</v>
      </c>
      <c r="H20" t="s">
        <v>3138</v>
      </c>
      <c r="I20" t="s">
        <v>250</v>
      </c>
      <c r="J20" t="s">
        <v>251</v>
      </c>
      <c r="K20" t="s">
        <v>252</v>
      </c>
      <c r="L20" t="s">
        <v>212</v>
      </c>
      <c r="M20" s="5">
        <v>17150.02</v>
      </c>
      <c r="N20" s="5">
        <v>15550.68</v>
      </c>
      <c r="O20" s="6" t="s">
        <v>3438</v>
      </c>
      <c r="P20" s="6">
        <v>4769.92</v>
      </c>
      <c r="Q20" s="6">
        <v>4769.92</v>
      </c>
      <c r="R20" s="6" t="s">
        <v>3439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2" t="s">
        <v>3468</v>
      </c>
      <c r="AX20" s="12">
        <v>0</v>
      </c>
      <c r="AY20" s="12">
        <v>0</v>
      </c>
      <c r="AZ20" s="12" t="s">
        <v>3440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>
        <v>9165.39</v>
      </c>
      <c r="BL20" s="6" t="s">
        <v>3441</v>
      </c>
      <c r="BM20" s="6">
        <v>2175</v>
      </c>
      <c r="BN20" s="6">
        <v>2175</v>
      </c>
      <c r="BO20" s="6" t="s">
        <v>3441</v>
      </c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>
        <v>3805.09</v>
      </c>
      <c r="CC20" s="6">
        <v>3805.09</v>
      </c>
      <c r="CD20" s="6" t="s">
        <v>3439</v>
      </c>
      <c r="CE20" s="6"/>
      <c r="CF20" s="6"/>
      <c r="CG20" s="6"/>
      <c r="CH20" s="6"/>
      <c r="CI20" s="6"/>
      <c r="CJ20" s="6"/>
      <c r="CK20" s="6" t="s">
        <v>3442</v>
      </c>
      <c r="CL20" s="6" t="s">
        <v>3443</v>
      </c>
      <c r="CM20" s="22">
        <v>43190</v>
      </c>
      <c r="CN20" s="22">
        <v>43190</v>
      </c>
      <c r="CO20" s="23" t="s">
        <v>3482</v>
      </c>
    </row>
    <row r="21" spans="1:93" x14ac:dyDescent="0.25">
      <c r="A21" s="2">
        <v>2018</v>
      </c>
      <c r="B21" s="3">
        <v>43101</v>
      </c>
      <c r="C21" s="4">
        <v>43190</v>
      </c>
      <c r="D21" t="s">
        <v>203</v>
      </c>
      <c r="E21" t="s">
        <v>2571</v>
      </c>
      <c r="F21" t="s">
        <v>2814</v>
      </c>
      <c r="G21" t="s">
        <v>2814</v>
      </c>
      <c r="H21" t="s">
        <v>3141</v>
      </c>
      <c r="I21" t="s">
        <v>253</v>
      </c>
      <c r="J21" t="s">
        <v>254</v>
      </c>
      <c r="K21" t="s">
        <v>255</v>
      </c>
      <c r="L21" t="s">
        <v>211</v>
      </c>
      <c r="M21" s="5">
        <v>19508.62</v>
      </c>
      <c r="N21" s="5">
        <v>17296.079999999998</v>
      </c>
      <c r="O21" s="6" t="s">
        <v>3438</v>
      </c>
      <c r="P21" s="6">
        <v>4974.6099999999997</v>
      </c>
      <c r="Q21" s="6">
        <v>4974.6099999999997</v>
      </c>
      <c r="R21" s="6" t="s">
        <v>3439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2" t="s">
        <v>3468</v>
      </c>
      <c r="AX21" s="6">
        <v>30772</v>
      </c>
      <c r="AY21" s="6">
        <v>30772</v>
      </c>
      <c r="AZ21" s="15" t="s">
        <v>3469</v>
      </c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>
        <v>17494.580000000002</v>
      </c>
      <c r="BL21" s="6" t="s">
        <v>3441</v>
      </c>
      <c r="BM21" s="6">
        <v>2900</v>
      </c>
      <c r="BN21" s="6">
        <v>2900</v>
      </c>
      <c r="BO21" s="6" t="s">
        <v>3441</v>
      </c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>
        <v>4779.7</v>
      </c>
      <c r="CC21" s="6">
        <v>4779.7</v>
      </c>
      <c r="CD21" s="6" t="s">
        <v>3439</v>
      </c>
      <c r="CE21" s="6"/>
      <c r="CF21" s="6"/>
      <c r="CG21" s="6"/>
      <c r="CH21" s="6"/>
      <c r="CI21" s="6"/>
      <c r="CJ21" s="6"/>
      <c r="CK21" s="6" t="s">
        <v>3442</v>
      </c>
      <c r="CL21" s="6" t="s">
        <v>3443</v>
      </c>
      <c r="CM21" s="22">
        <v>43190</v>
      </c>
      <c r="CN21" s="22">
        <v>43190</v>
      </c>
      <c r="CO21" s="23" t="s">
        <v>3482</v>
      </c>
    </row>
    <row r="22" spans="1:93" x14ac:dyDescent="0.25">
      <c r="A22" s="2">
        <v>2018</v>
      </c>
      <c r="B22" s="3">
        <v>43101</v>
      </c>
      <c r="C22" s="4">
        <v>43190</v>
      </c>
      <c r="D22" t="s">
        <v>203</v>
      </c>
      <c r="E22" t="s">
        <v>2571</v>
      </c>
      <c r="F22" t="s">
        <v>2814</v>
      </c>
      <c r="G22" t="s">
        <v>2814</v>
      </c>
      <c r="H22" t="s">
        <v>3141</v>
      </c>
      <c r="I22" t="s">
        <v>256</v>
      </c>
      <c r="J22" t="s">
        <v>257</v>
      </c>
      <c r="K22" t="s">
        <v>258</v>
      </c>
      <c r="L22" t="s">
        <v>211</v>
      </c>
      <c r="M22" s="5">
        <v>8006.58</v>
      </c>
      <c r="N22" s="5">
        <v>8000.880000000001</v>
      </c>
      <c r="O22" s="6" t="s">
        <v>3438</v>
      </c>
      <c r="P22" s="6">
        <v>2450.3200000000002</v>
      </c>
      <c r="Q22" s="6">
        <v>2450.3200000000002</v>
      </c>
      <c r="R22" s="6" t="s">
        <v>3439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2" t="s">
        <v>3468</v>
      </c>
      <c r="AX22" s="12">
        <v>0</v>
      </c>
      <c r="AY22" s="12">
        <v>0</v>
      </c>
      <c r="AZ22" s="12" t="s">
        <v>3440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>
        <v>8003.8</v>
      </c>
      <c r="BL22" s="6" t="s">
        <v>3441</v>
      </c>
      <c r="BM22" s="6">
        <v>0</v>
      </c>
      <c r="BN22" s="6">
        <v>0</v>
      </c>
      <c r="BO22" s="6" t="s">
        <v>3441</v>
      </c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>
        <v>1552.97</v>
      </c>
      <c r="CC22" s="6">
        <v>1552.97</v>
      </c>
      <c r="CD22" s="6" t="s">
        <v>3439</v>
      </c>
      <c r="CE22" s="6"/>
      <c r="CF22" s="6"/>
      <c r="CG22" s="6"/>
      <c r="CH22" s="6"/>
      <c r="CI22" s="6"/>
      <c r="CJ22" s="6"/>
      <c r="CK22" s="6" t="s">
        <v>3442</v>
      </c>
      <c r="CL22" s="6" t="s">
        <v>3443</v>
      </c>
      <c r="CM22" s="22">
        <v>43190</v>
      </c>
      <c r="CN22" s="22">
        <v>43190</v>
      </c>
      <c r="CO22" s="23" t="s">
        <v>3482</v>
      </c>
    </row>
    <row r="23" spans="1:93" x14ac:dyDescent="0.25">
      <c r="A23" s="2">
        <v>2018</v>
      </c>
      <c r="B23" s="3">
        <v>43101</v>
      </c>
      <c r="C23" s="4">
        <v>43190</v>
      </c>
      <c r="D23" t="s">
        <v>203</v>
      </c>
      <c r="E23" t="s">
        <v>2571</v>
      </c>
      <c r="F23" t="s">
        <v>2814</v>
      </c>
      <c r="G23" t="s">
        <v>2814</v>
      </c>
      <c r="H23" t="s">
        <v>3142</v>
      </c>
      <c r="I23" t="s">
        <v>259</v>
      </c>
      <c r="J23" t="s">
        <v>260</v>
      </c>
      <c r="K23" t="s">
        <v>261</v>
      </c>
      <c r="L23" t="s">
        <v>211</v>
      </c>
      <c r="M23" s="5">
        <v>17500.46</v>
      </c>
      <c r="N23" s="5">
        <v>17447.54</v>
      </c>
      <c r="O23" s="6" t="s">
        <v>3438</v>
      </c>
      <c r="P23" s="6">
        <v>2859.0400000000004</v>
      </c>
      <c r="Q23" s="6">
        <v>2859.0400000000004</v>
      </c>
      <c r="R23" s="6" t="s">
        <v>3439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2" t="s">
        <v>3468</v>
      </c>
      <c r="AX23" s="12">
        <v>0</v>
      </c>
      <c r="AY23" s="12">
        <v>0</v>
      </c>
      <c r="AZ23" s="12" t="s">
        <v>3440</v>
      </c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>
        <v>17667.38</v>
      </c>
      <c r="BL23" s="6" t="s">
        <v>3441</v>
      </c>
      <c r="BM23" s="6">
        <v>0</v>
      </c>
      <c r="BN23" s="6">
        <v>0</v>
      </c>
      <c r="BO23" s="6" t="s">
        <v>3441</v>
      </c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>
        <v>5891.19</v>
      </c>
      <c r="CC23" s="6">
        <v>5891.19</v>
      </c>
      <c r="CD23" s="6" t="s">
        <v>3439</v>
      </c>
      <c r="CE23" s="6"/>
      <c r="CF23" s="6"/>
      <c r="CG23" s="6"/>
      <c r="CH23" s="6"/>
      <c r="CI23" s="6"/>
      <c r="CJ23" s="6"/>
      <c r="CK23" s="6" t="s">
        <v>3442</v>
      </c>
      <c r="CL23" s="6" t="s">
        <v>3443</v>
      </c>
      <c r="CM23" s="22">
        <v>43190</v>
      </c>
      <c r="CN23" s="22">
        <v>43190</v>
      </c>
      <c r="CO23" s="23" t="s">
        <v>3482</v>
      </c>
    </row>
    <row r="24" spans="1:93" x14ac:dyDescent="0.25">
      <c r="A24" s="2">
        <v>2018</v>
      </c>
      <c r="B24" s="3">
        <v>43101</v>
      </c>
      <c r="C24" s="4">
        <v>43190</v>
      </c>
      <c r="D24" t="s">
        <v>203</v>
      </c>
      <c r="E24" t="s">
        <v>2573</v>
      </c>
      <c r="F24" t="s">
        <v>2816</v>
      </c>
      <c r="G24" t="s">
        <v>2816</v>
      </c>
      <c r="H24" t="s">
        <v>3137</v>
      </c>
      <c r="I24" t="s">
        <v>262</v>
      </c>
      <c r="J24" t="s">
        <v>235</v>
      </c>
      <c r="K24" t="s">
        <v>263</v>
      </c>
      <c r="L24" t="s">
        <v>212</v>
      </c>
      <c r="M24" s="5">
        <v>17265.12</v>
      </c>
      <c r="N24" s="5">
        <v>16396.440000000002</v>
      </c>
      <c r="O24" s="6" t="s">
        <v>3438</v>
      </c>
      <c r="P24" s="6">
        <v>3846.76</v>
      </c>
      <c r="Q24" s="6">
        <v>3846.76</v>
      </c>
      <c r="R24" s="6" t="s">
        <v>3439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2" t="s">
        <v>3468</v>
      </c>
      <c r="AX24" s="12">
        <v>0</v>
      </c>
      <c r="AY24" s="12">
        <v>0</v>
      </c>
      <c r="AZ24" s="12" t="s">
        <v>3440</v>
      </c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>
        <v>12772.53</v>
      </c>
      <c r="BL24" s="6" t="s">
        <v>3441</v>
      </c>
      <c r="BM24" s="6">
        <v>2900</v>
      </c>
      <c r="BN24" s="6">
        <v>2900</v>
      </c>
      <c r="BO24" s="6" t="s">
        <v>3441</v>
      </c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>
        <v>4785.8</v>
      </c>
      <c r="CC24" s="6">
        <v>4785.8</v>
      </c>
      <c r="CD24" s="6" t="s">
        <v>3439</v>
      </c>
      <c r="CE24" s="6"/>
      <c r="CF24" s="6"/>
      <c r="CG24" s="6"/>
      <c r="CH24" s="6"/>
      <c r="CI24" s="6"/>
      <c r="CJ24" s="6"/>
      <c r="CK24" s="6" t="s">
        <v>3442</v>
      </c>
      <c r="CL24" s="6" t="s">
        <v>3443</v>
      </c>
      <c r="CM24" s="22">
        <v>43190</v>
      </c>
      <c r="CN24" s="22">
        <v>43190</v>
      </c>
      <c r="CO24" s="23" t="s">
        <v>3482</v>
      </c>
    </row>
    <row r="25" spans="1:93" x14ac:dyDescent="0.25">
      <c r="A25" s="2">
        <v>2018</v>
      </c>
      <c r="B25" s="3">
        <v>43101</v>
      </c>
      <c r="C25" s="4">
        <v>43190</v>
      </c>
      <c r="D25" t="s">
        <v>203</v>
      </c>
      <c r="E25" t="s">
        <v>2575</v>
      </c>
      <c r="F25" t="s">
        <v>2818</v>
      </c>
      <c r="G25" t="s">
        <v>2818</v>
      </c>
      <c r="H25" t="s">
        <v>3138</v>
      </c>
      <c r="I25" t="s">
        <v>264</v>
      </c>
      <c r="J25" t="s">
        <v>265</v>
      </c>
      <c r="K25" t="s">
        <v>266</v>
      </c>
      <c r="L25" t="s">
        <v>211</v>
      </c>
      <c r="M25" s="5">
        <v>14717.48</v>
      </c>
      <c r="N25" s="5">
        <v>13119.900000000001</v>
      </c>
      <c r="O25" s="6" t="s">
        <v>3438</v>
      </c>
      <c r="P25" s="6">
        <v>4814.92</v>
      </c>
      <c r="Q25" s="6">
        <v>4814.92</v>
      </c>
      <c r="R25" s="6" t="s">
        <v>3439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2" t="s">
        <v>3468</v>
      </c>
      <c r="AX25" s="12">
        <v>0</v>
      </c>
      <c r="AY25" s="12">
        <v>0</v>
      </c>
      <c r="AZ25" s="12" t="s">
        <v>3440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>
        <v>9697.9900000000016</v>
      </c>
      <c r="BL25" s="6" t="s">
        <v>3441</v>
      </c>
      <c r="BM25" s="6">
        <v>2900</v>
      </c>
      <c r="BN25" s="6">
        <v>2900</v>
      </c>
      <c r="BO25" s="6" t="s">
        <v>3441</v>
      </c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>
        <v>2543.8200000000002</v>
      </c>
      <c r="CC25" s="6">
        <v>2543.8200000000002</v>
      </c>
      <c r="CD25" s="6" t="s">
        <v>3439</v>
      </c>
      <c r="CE25" s="6"/>
      <c r="CF25" s="6"/>
      <c r="CG25" s="6"/>
      <c r="CH25" s="6"/>
      <c r="CI25" s="6"/>
      <c r="CJ25" s="6"/>
      <c r="CK25" s="6" t="s">
        <v>3442</v>
      </c>
      <c r="CL25" s="6" t="s">
        <v>3443</v>
      </c>
      <c r="CM25" s="22">
        <v>43190</v>
      </c>
      <c r="CN25" s="22">
        <v>43190</v>
      </c>
      <c r="CO25" s="23" t="s">
        <v>3482</v>
      </c>
    </row>
    <row r="26" spans="1:93" x14ac:dyDescent="0.25">
      <c r="A26" s="2">
        <v>2018</v>
      </c>
      <c r="B26" s="3">
        <v>43101</v>
      </c>
      <c r="C26" s="4">
        <v>43190</v>
      </c>
      <c r="D26" t="s">
        <v>203</v>
      </c>
      <c r="E26" t="s">
        <v>2571</v>
      </c>
      <c r="F26" t="s">
        <v>2814</v>
      </c>
      <c r="G26" t="s">
        <v>2814</v>
      </c>
      <c r="H26" t="s">
        <v>3137</v>
      </c>
      <c r="I26" t="s">
        <v>267</v>
      </c>
      <c r="J26" t="s">
        <v>268</v>
      </c>
      <c r="K26" t="s">
        <v>269</v>
      </c>
      <c r="L26" t="s">
        <v>212</v>
      </c>
      <c r="M26" s="5">
        <v>16503.34</v>
      </c>
      <c r="N26" s="5">
        <v>16393.84</v>
      </c>
      <c r="O26" s="6" t="s">
        <v>3438</v>
      </c>
      <c r="P26" s="6">
        <v>2859.0400000000004</v>
      </c>
      <c r="Q26" s="6">
        <v>2859.0400000000004</v>
      </c>
      <c r="R26" s="6" t="s">
        <v>3439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2" t="s">
        <v>3468</v>
      </c>
      <c r="AX26" s="12">
        <v>0</v>
      </c>
      <c r="AY26" s="12">
        <v>0</v>
      </c>
      <c r="AZ26" s="12" t="s">
        <v>3440</v>
      </c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>
        <v>10837.51</v>
      </c>
      <c r="BL26" s="6" t="s">
        <v>3441</v>
      </c>
      <c r="BM26" s="6">
        <v>0</v>
      </c>
      <c r="BN26" s="6">
        <v>0</v>
      </c>
      <c r="BO26" s="6" t="s">
        <v>3441</v>
      </c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>
        <v>5392.63</v>
      </c>
      <c r="CC26" s="6">
        <v>5392.63</v>
      </c>
      <c r="CD26" s="6" t="s">
        <v>3439</v>
      </c>
      <c r="CE26" s="6"/>
      <c r="CF26" s="6"/>
      <c r="CG26" s="6"/>
      <c r="CH26" s="6"/>
      <c r="CI26" s="6"/>
      <c r="CJ26" s="6"/>
      <c r="CK26" s="6" t="s">
        <v>3442</v>
      </c>
      <c r="CL26" s="6" t="s">
        <v>3443</v>
      </c>
      <c r="CM26" s="22">
        <v>43190</v>
      </c>
      <c r="CN26" s="22">
        <v>43190</v>
      </c>
      <c r="CO26" s="23" t="s">
        <v>3482</v>
      </c>
    </row>
    <row r="27" spans="1:93" x14ac:dyDescent="0.25">
      <c r="A27" s="2">
        <v>2018</v>
      </c>
      <c r="B27" s="3">
        <v>43101</v>
      </c>
      <c r="C27" s="4">
        <v>43190</v>
      </c>
      <c r="D27" t="s">
        <v>203</v>
      </c>
      <c r="E27" t="s">
        <v>2576</v>
      </c>
      <c r="F27" t="s">
        <v>2819</v>
      </c>
      <c r="G27" t="s">
        <v>2819</v>
      </c>
      <c r="H27" t="s">
        <v>3138</v>
      </c>
      <c r="I27" s="8" t="s">
        <v>270</v>
      </c>
      <c r="J27" s="8" t="s">
        <v>271</v>
      </c>
      <c r="K27" s="8" t="s">
        <v>265</v>
      </c>
      <c r="L27" t="s">
        <v>212</v>
      </c>
      <c r="M27" s="5">
        <v>52905.74</v>
      </c>
      <c r="N27" s="5">
        <v>50402.2</v>
      </c>
      <c r="O27" s="6" t="s">
        <v>3438</v>
      </c>
      <c r="P27" s="6">
        <v>6189.76</v>
      </c>
      <c r="Q27" s="6">
        <v>6189.76</v>
      </c>
      <c r="R27" s="6" t="s">
        <v>3439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2" t="s">
        <v>3468</v>
      </c>
      <c r="AX27" s="12">
        <v>0</v>
      </c>
      <c r="AY27" s="12">
        <v>0</v>
      </c>
      <c r="AZ27" s="12" t="s">
        <v>3440</v>
      </c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>
        <v>21643.53</v>
      </c>
      <c r="BL27" s="6" t="s">
        <v>3441</v>
      </c>
      <c r="BM27" s="6">
        <v>1337.22</v>
      </c>
      <c r="BN27" s="6">
        <v>1337.22</v>
      </c>
      <c r="BO27" s="6" t="s">
        <v>3441</v>
      </c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>
        <v>20263.11</v>
      </c>
      <c r="CC27" s="6">
        <v>20263.11</v>
      </c>
      <c r="CD27" s="6" t="s">
        <v>3439</v>
      </c>
      <c r="CE27" s="6"/>
      <c r="CF27" s="6"/>
      <c r="CG27" s="6"/>
      <c r="CH27" s="6"/>
      <c r="CI27" s="6"/>
      <c r="CJ27" s="6"/>
      <c r="CK27" s="6" t="s">
        <v>3442</v>
      </c>
      <c r="CL27" s="6" t="s">
        <v>3443</v>
      </c>
      <c r="CM27" s="22">
        <v>43190</v>
      </c>
      <c r="CN27" s="22">
        <v>43190</v>
      </c>
      <c r="CO27" s="23" t="s">
        <v>3482</v>
      </c>
    </row>
    <row r="28" spans="1:93" x14ac:dyDescent="0.25">
      <c r="A28" s="2">
        <v>2018</v>
      </c>
      <c r="B28" s="3">
        <v>43101</v>
      </c>
      <c r="C28" s="4">
        <v>43190</v>
      </c>
      <c r="D28" t="s">
        <v>203</v>
      </c>
      <c r="E28" t="s">
        <v>2571</v>
      </c>
      <c r="F28" t="s">
        <v>2814</v>
      </c>
      <c r="G28" t="s">
        <v>2814</v>
      </c>
      <c r="H28" t="s">
        <v>3137</v>
      </c>
      <c r="I28" t="s">
        <v>272</v>
      </c>
      <c r="J28" t="s">
        <v>273</v>
      </c>
      <c r="K28" t="s">
        <v>214</v>
      </c>
      <c r="L28" t="s">
        <v>212</v>
      </c>
      <c r="M28" s="5">
        <v>19817.7</v>
      </c>
      <c r="N28" s="5">
        <v>17445.86</v>
      </c>
      <c r="O28" s="6" t="s">
        <v>3438</v>
      </c>
      <c r="P28" s="6">
        <v>6189.76</v>
      </c>
      <c r="Q28" s="6">
        <v>6189.76</v>
      </c>
      <c r="R28" s="6" t="s">
        <v>3439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2" t="s">
        <v>3468</v>
      </c>
      <c r="AX28" s="12">
        <v>0</v>
      </c>
      <c r="AY28" s="12">
        <v>0</v>
      </c>
      <c r="AZ28" s="12" t="s">
        <v>3440</v>
      </c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>
        <v>0</v>
      </c>
      <c r="BL28" s="6" t="s">
        <v>3441</v>
      </c>
      <c r="BM28" s="6">
        <v>0</v>
      </c>
      <c r="BN28" s="6">
        <v>0</v>
      </c>
      <c r="BO28" s="6" t="s">
        <v>3441</v>
      </c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>
        <v>3719.09</v>
      </c>
      <c r="CC28" s="6">
        <v>3719.09</v>
      </c>
      <c r="CD28" s="6" t="s">
        <v>3439</v>
      </c>
      <c r="CE28" s="6"/>
      <c r="CF28" s="6"/>
      <c r="CG28" s="6"/>
      <c r="CH28" s="6"/>
      <c r="CI28" s="6"/>
      <c r="CJ28" s="6"/>
      <c r="CK28" s="6" t="s">
        <v>3442</v>
      </c>
      <c r="CL28" s="6" t="s">
        <v>3443</v>
      </c>
      <c r="CM28" s="22">
        <v>43190</v>
      </c>
      <c r="CN28" s="22">
        <v>43190</v>
      </c>
      <c r="CO28" s="23" t="s">
        <v>3482</v>
      </c>
    </row>
    <row r="29" spans="1:93" x14ac:dyDescent="0.25">
      <c r="A29" s="2">
        <v>2018</v>
      </c>
      <c r="B29" s="3">
        <v>43101</v>
      </c>
      <c r="C29" s="4">
        <v>43190</v>
      </c>
      <c r="D29" t="s">
        <v>203</v>
      </c>
      <c r="E29" t="s">
        <v>2573</v>
      </c>
      <c r="F29" t="s">
        <v>2816</v>
      </c>
      <c r="G29" t="s">
        <v>2816</v>
      </c>
      <c r="H29" t="s">
        <v>3139</v>
      </c>
      <c r="I29" t="s">
        <v>274</v>
      </c>
      <c r="J29" t="s">
        <v>275</v>
      </c>
      <c r="K29" t="s">
        <v>221</v>
      </c>
      <c r="L29" t="s">
        <v>212</v>
      </c>
      <c r="M29" s="5">
        <v>19031.439999999999</v>
      </c>
      <c r="N29" s="5">
        <v>16636.339999999997</v>
      </c>
      <c r="O29" s="6" t="s">
        <v>3438</v>
      </c>
      <c r="P29" s="6">
        <v>5917.2199999999993</v>
      </c>
      <c r="Q29" s="6">
        <v>5917.2199999999993</v>
      </c>
      <c r="R29" s="6" t="s">
        <v>3439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2" t="s">
        <v>3468</v>
      </c>
      <c r="AX29" s="6">
        <v>7776</v>
      </c>
      <c r="AY29" s="6">
        <v>7776</v>
      </c>
      <c r="AZ29" s="15" t="s">
        <v>3469</v>
      </c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>
        <v>13452.64</v>
      </c>
      <c r="BL29" s="6" t="s">
        <v>3441</v>
      </c>
      <c r="BM29" s="6">
        <v>2900</v>
      </c>
      <c r="BN29" s="6">
        <v>2900</v>
      </c>
      <c r="BO29" s="6" t="s">
        <v>3441</v>
      </c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>
        <v>3598.5</v>
      </c>
      <c r="CC29" s="6">
        <v>3598.5</v>
      </c>
      <c r="CD29" s="6" t="s">
        <v>3439</v>
      </c>
      <c r="CE29" s="6"/>
      <c r="CF29" s="6"/>
      <c r="CG29" s="6"/>
      <c r="CH29" s="6"/>
      <c r="CI29" s="6"/>
      <c r="CJ29" s="6"/>
      <c r="CK29" s="6" t="s">
        <v>3442</v>
      </c>
      <c r="CL29" s="6" t="s">
        <v>3443</v>
      </c>
      <c r="CM29" s="22">
        <v>43190</v>
      </c>
      <c r="CN29" s="22">
        <v>43190</v>
      </c>
      <c r="CO29" s="23" t="s">
        <v>3482</v>
      </c>
    </row>
    <row r="30" spans="1:93" x14ac:dyDescent="0.25">
      <c r="A30" s="2">
        <v>2018</v>
      </c>
      <c r="B30" s="3">
        <v>43101</v>
      </c>
      <c r="C30" s="4">
        <v>43190</v>
      </c>
      <c r="D30" t="s">
        <v>203</v>
      </c>
      <c r="E30" t="s">
        <v>2577</v>
      </c>
      <c r="F30" t="s">
        <v>3448</v>
      </c>
      <c r="G30" t="s">
        <v>3447</v>
      </c>
      <c r="H30" t="s">
        <v>3139</v>
      </c>
      <c r="I30" t="s">
        <v>276</v>
      </c>
      <c r="J30" t="s">
        <v>277</v>
      </c>
      <c r="K30" t="s">
        <v>278</v>
      </c>
      <c r="L30" t="s">
        <v>211</v>
      </c>
      <c r="M30" s="5">
        <v>27328.34</v>
      </c>
      <c r="N30" s="5">
        <v>27197.24</v>
      </c>
      <c r="O30" s="6" t="s">
        <v>3438</v>
      </c>
      <c r="P30" s="6">
        <v>3588.57</v>
      </c>
      <c r="Q30" s="6">
        <v>3588.57</v>
      </c>
      <c r="R30" s="6" t="s">
        <v>3439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2" t="s">
        <v>3468</v>
      </c>
      <c r="AX30" s="12">
        <v>0</v>
      </c>
      <c r="AY30" s="12">
        <v>0</v>
      </c>
      <c r="AZ30" s="12" t="s">
        <v>3440</v>
      </c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>
        <v>6831.81</v>
      </c>
      <c r="BL30" s="6" t="s">
        <v>3441</v>
      </c>
      <c r="BM30" s="6">
        <v>0</v>
      </c>
      <c r="BN30" s="6">
        <v>0</v>
      </c>
      <c r="BO30" s="6" t="s">
        <v>3441</v>
      </c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>
        <v>10075.6</v>
      </c>
      <c r="CC30" s="6">
        <v>10075.6</v>
      </c>
      <c r="CD30" s="6" t="s">
        <v>3439</v>
      </c>
      <c r="CE30" s="6"/>
      <c r="CF30" s="6"/>
      <c r="CG30" s="6"/>
      <c r="CH30" s="6"/>
      <c r="CI30" s="6"/>
      <c r="CJ30" s="6"/>
      <c r="CK30" s="6" t="s">
        <v>3442</v>
      </c>
      <c r="CL30" s="6" t="s">
        <v>3443</v>
      </c>
      <c r="CM30" s="22">
        <v>43190</v>
      </c>
      <c r="CN30" s="22">
        <v>43190</v>
      </c>
      <c r="CO30" s="23" t="s">
        <v>3482</v>
      </c>
    </row>
    <row r="31" spans="1:93" x14ac:dyDescent="0.25">
      <c r="A31" s="2">
        <v>2018</v>
      </c>
      <c r="B31" s="3">
        <v>43101</v>
      </c>
      <c r="C31" s="4">
        <v>43190</v>
      </c>
      <c r="D31" t="s">
        <v>203</v>
      </c>
      <c r="E31" t="s">
        <v>2570</v>
      </c>
      <c r="F31" t="s">
        <v>2813</v>
      </c>
      <c r="G31" t="s">
        <v>2813</v>
      </c>
      <c r="H31" t="s">
        <v>3137</v>
      </c>
      <c r="I31" t="s">
        <v>279</v>
      </c>
      <c r="J31" t="s">
        <v>280</v>
      </c>
      <c r="K31" t="s">
        <v>281</v>
      </c>
      <c r="L31" t="s">
        <v>211</v>
      </c>
      <c r="M31" s="5">
        <v>19198.060000000001</v>
      </c>
      <c r="N31" s="5">
        <v>17445.86</v>
      </c>
      <c r="O31" s="6" t="s">
        <v>3438</v>
      </c>
      <c r="P31" s="6">
        <v>5437.76</v>
      </c>
      <c r="Q31" s="6">
        <v>5437.76</v>
      </c>
      <c r="R31" s="6" t="s">
        <v>3439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2" t="s">
        <v>3468</v>
      </c>
      <c r="AX31" s="12">
        <v>0</v>
      </c>
      <c r="AY31" s="12">
        <v>0</v>
      </c>
      <c r="AZ31" s="12" t="s">
        <v>3440</v>
      </c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>
        <v>15440.79</v>
      </c>
      <c r="BL31" s="6" t="s">
        <v>3441</v>
      </c>
      <c r="BM31" s="6">
        <v>2900</v>
      </c>
      <c r="BN31" s="6">
        <v>2900</v>
      </c>
      <c r="BO31" s="6" t="s">
        <v>3441</v>
      </c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>
        <v>4161.2700000000004</v>
      </c>
      <c r="CC31" s="6">
        <v>4161.2700000000004</v>
      </c>
      <c r="CD31" s="6" t="s">
        <v>3439</v>
      </c>
      <c r="CE31" s="6"/>
      <c r="CF31" s="6"/>
      <c r="CG31" s="6"/>
      <c r="CH31" s="6"/>
      <c r="CI31" s="6"/>
      <c r="CJ31" s="6"/>
      <c r="CK31" s="6" t="s">
        <v>3442</v>
      </c>
      <c r="CL31" s="6" t="s">
        <v>3443</v>
      </c>
      <c r="CM31" s="22">
        <v>43190</v>
      </c>
      <c r="CN31" s="22">
        <v>43190</v>
      </c>
      <c r="CO31" s="23" t="s">
        <v>3482</v>
      </c>
    </row>
    <row r="32" spans="1:93" x14ac:dyDescent="0.25">
      <c r="A32" s="2">
        <v>2018</v>
      </c>
      <c r="B32" s="3">
        <v>43101</v>
      </c>
      <c r="C32" s="4">
        <v>43190</v>
      </c>
      <c r="D32" t="s">
        <v>203</v>
      </c>
      <c r="E32" t="s">
        <v>2578</v>
      </c>
      <c r="F32" t="s">
        <v>2820</v>
      </c>
      <c r="G32" t="s">
        <v>2820</v>
      </c>
      <c r="H32" t="s">
        <v>3138</v>
      </c>
      <c r="I32" t="s">
        <v>282</v>
      </c>
      <c r="J32" t="s">
        <v>283</v>
      </c>
      <c r="K32" t="s">
        <v>217</v>
      </c>
      <c r="L32" t="s">
        <v>212</v>
      </c>
      <c r="M32" s="5">
        <v>17447.34</v>
      </c>
      <c r="N32" s="5">
        <v>17389.78</v>
      </c>
      <c r="O32" s="6" t="s">
        <v>3438</v>
      </c>
      <c r="P32" s="6">
        <v>2859.0400000000004</v>
      </c>
      <c r="Q32" s="6">
        <v>2859.0400000000004</v>
      </c>
      <c r="R32" s="6" t="s">
        <v>3439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2" t="s">
        <v>3468</v>
      </c>
      <c r="AX32" s="12">
        <v>0</v>
      </c>
      <c r="AY32" s="12">
        <v>0</v>
      </c>
      <c r="AZ32" s="12" t="s">
        <v>3440</v>
      </c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>
        <v>7917.22</v>
      </c>
      <c r="BL32" s="6" t="s">
        <v>3441</v>
      </c>
      <c r="BM32" s="6">
        <v>0</v>
      </c>
      <c r="BN32" s="6">
        <v>0</v>
      </c>
      <c r="BO32" s="6" t="s">
        <v>3441</v>
      </c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>
        <v>5864.63</v>
      </c>
      <c r="CC32" s="6">
        <v>5864.63</v>
      </c>
      <c r="CD32" s="6" t="s">
        <v>3439</v>
      </c>
      <c r="CE32" s="6"/>
      <c r="CF32" s="6"/>
      <c r="CG32" s="6"/>
      <c r="CH32" s="6"/>
      <c r="CI32" s="6"/>
      <c r="CJ32" s="6"/>
      <c r="CK32" s="6" t="s">
        <v>3442</v>
      </c>
      <c r="CL32" s="6" t="s">
        <v>3443</v>
      </c>
      <c r="CM32" s="22">
        <v>43190</v>
      </c>
      <c r="CN32" s="22">
        <v>43190</v>
      </c>
      <c r="CO32" s="23" t="s">
        <v>3482</v>
      </c>
    </row>
    <row r="33" spans="1:93" x14ac:dyDescent="0.25">
      <c r="A33" s="2">
        <v>2018</v>
      </c>
      <c r="B33" s="3">
        <v>43101</v>
      </c>
      <c r="C33" s="4">
        <v>43190</v>
      </c>
      <c r="D33" t="s">
        <v>203</v>
      </c>
      <c r="E33" t="s">
        <v>2571</v>
      </c>
      <c r="F33" t="s">
        <v>2814</v>
      </c>
      <c r="G33" t="s">
        <v>2814</v>
      </c>
      <c r="H33" t="s">
        <v>3137</v>
      </c>
      <c r="I33" t="s">
        <v>262</v>
      </c>
      <c r="J33" t="s">
        <v>280</v>
      </c>
      <c r="K33" t="s">
        <v>284</v>
      </c>
      <c r="L33" t="s">
        <v>212</v>
      </c>
      <c r="M33" s="5">
        <v>15151.06</v>
      </c>
      <c r="N33" s="5">
        <v>15111.64</v>
      </c>
      <c r="O33" s="6" t="s">
        <v>3438</v>
      </c>
      <c r="P33" s="6">
        <v>2859.0400000000004</v>
      </c>
      <c r="Q33" s="6">
        <v>2859.0400000000004</v>
      </c>
      <c r="R33" s="6" t="s">
        <v>3439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2" t="s">
        <v>3468</v>
      </c>
      <c r="AX33" s="12">
        <v>0</v>
      </c>
      <c r="AY33" s="12">
        <v>0</v>
      </c>
      <c r="AZ33" s="12" t="s">
        <v>3440</v>
      </c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>
        <v>15148.28</v>
      </c>
      <c r="BL33" s="6" t="s">
        <v>3441</v>
      </c>
      <c r="BM33" s="6">
        <v>0</v>
      </c>
      <c r="BN33" s="6">
        <v>0</v>
      </c>
      <c r="BO33" s="6" t="s">
        <v>3441</v>
      </c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>
        <v>4716.49</v>
      </c>
      <c r="CC33" s="6">
        <v>4716.49</v>
      </c>
      <c r="CD33" s="6" t="s">
        <v>3439</v>
      </c>
      <c r="CE33" s="6"/>
      <c r="CF33" s="6"/>
      <c r="CG33" s="6"/>
      <c r="CH33" s="6"/>
      <c r="CI33" s="6"/>
      <c r="CJ33" s="6"/>
      <c r="CK33" s="6" t="s">
        <v>3442</v>
      </c>
      <c r="CL33" s="6" t="s">
        <v>3443</v>
      </c>
      <c r="CM33" s="22">
        <v>43190</v>
      </c>
      <c r="CN33" s="22">
        <v>43190</v>
      </c>
      <c r="CO33" s="23" t="s">
        <v>3482</v>
      </c>
    </row>
    <row r="34" spans="1:93" x14ac:dyDescent="0.25">
      <c r="A34" s="2">
        <v>2018</v>
      </c>
      <c r="B34" s="3">
        <v>43101</v>
      </c>
      <c r="C34" s="4">
        <v>43190</v>
      </c>
      <c r="D34" t="s">
        <v>203</v>
      </c>
      <c r="E34" t="s">
        <v>2571</v>
      </c>
      <c r="F34" t="s">
        <v>2814</v>
      </c>
      <c r="G34" t="s">
        <v>2814</v>
      </c>
      <c r="H34" t="s">
        <v>3137</v>
      </c>
      <c r="I34" t="s">
        <v>285</v>
      </c>
      <c r="J34" t="s">
        <v>286</v>
      </c>
      <c r="K34" t="s">
        <v>287</v>
      </c>
      <c r="L34" t="s">
        <v>211</v>
      </c>
      <c r="M34" s="5">
        <v>14000.34</v>
      </c>
      <c r="N34" s="5">
        <v>13966.36</v>
      </c>
      <c r="O34" s="6" t="s">
        <v>3438</v>
      </c>
      <c r="P34" s="6">
        <v>2702.14</v>
      </c>
      <c r="Q34" s="6">
        <v>2702.14</v>
      </c>
      <c r="R34" s="6" t="s">
        <v>3439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2" t="s">
        <v>3468</v>
      </c>
      <c r="AX34" s="12">
        <v>0</v>
      </c>
      <c r="AY34" s="12">
        <v>0</v>
      </c>
      <c r="AZ34" s="12" t="s">
        <v>3440</v>
      </c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>
        <v>0</v>
      </c>
      <c r="BL34" s="6" t="s">
        <v>3441</v>
      </c>
      <c r="BM34" s="6">
        <v>0</v>
      </c>
      <c r="BN34" s="6">
        <v>0</v>
      </c>
      <c r="BO34" s="6" t="s">
        <v>3441</v>
      </c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>
        <v>4298.03</v>
      </c>
      <c r="CC34" s="6">
        <v>4298.03</v>
      </c>
      <c r="CD34" s="6" t="s">
        <v>3439</v>
      </c>
      <c r="CE34" s="6"/>
      <c r="CF34" s="6"/>
      <c r="CG34" s="6"/>
      <c r="CH34" s="6"/>
      <c r="CI34" s="6"/>
      <c r="CJ34" s="6"/>
      <c r="CK34" s="6" t="s">
        <v>3442</v>
      </c>
      <c r="CL34" s="6" t="s">
        <v>3443</v>
      </c>
      <c r="CM34" s="22">
        <v>43190</v>
      </c>
      <c r="CN34" s="22">
        <v>43190</v>
      </c>
      <c r="CO34" s="23" t="s">
        <v>3482</v>
      </c>
    </row>
    <row r="35" spans="1:93" x14ac:dyDescent="0.25">
      <c r="A35" s="2">
        <v>2018</v>
      </c>
      <c r="B35" s="3">
        <v>43101</v>
      </c>
      <c r="C35" s="4">
        <v>43190</v>
      </c>
      <c r="D35" t="s">
        <v>203</v>
      </c>
      <c r="E35" t="s">
        <v>2573</v>
      </c>
      <c r="F35" t="s">
        <v>2816</v>
      </c>
      <c r="G35" t="s">
        <v>2816</v>
      </c>
      <c r="H35" t="s">
        <v>3141</v>
      </c>
      <c r="I35" t="s">
        <v>288</v>
      </c>
      <c r="J35" t="s">
        <v>214</v>
      </c>
      <c r="K35" t="s">
        <v>215</v>
      </c>
      <c r="L35" t="s">
        <v>212</v>
      </c>
      <c r="M35" s="5">
        <v>14461.52</v>
      </c>
      <c r="N35" s="5">
        <v>12003.4</v>
      </c>
      <c r="O35" s="6" t="s">
        <v>3438</v>
      </c>
      <c r="P35" s="6">
        <v>6230.76</v>
      </c>
      <c r="Q35" s="6">
        <v>6230.76</v>
      </c>
      <c r="R35" s="6" t="s">
        <v>3439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2" t="s">
        <v>3468</v>
      </c>
      <c r="AX35" s="12">
        <v>0</v>
      </c>
      <c r="AY35" s="12">
        <v>0</v>
      </c>
      <c r="AZ35" s="12" t="s">
        <v>3440</v>
      </c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>
        <v>8655.6899999999987</v>
      </c>
      <c r="BL35" s="6" t="s">
        <v>3441</v>
      </c>
      <c r="BM35" s="6">
        <v>2900</v>
      </c>
      <c r="BN35" s="6">
        <v>2900</v>
      </c>
      <c r="BO35" s="6" t="s">
        <v>3441</v>
      </c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>
        <v>1000</v>
      </c>
      <c r="CC35" s="6">
        <v>1000</v>
      </c>
      <c r="CD35" s="6" t="s">
        <v>3439</v>
      </c>
      <c r="CE35" s="6"/>
      <c r="CF35" s="6"/>
      <c r="CG35" s="6"/>
      <c r="CH35" s="6"/>
      <c r="CI35" s="6"/>
      <c r="CJ35" s="6"/>
      <c r="CK35" s="6" t="s">
        <v>3442</v>
      </c>
      <c r="CL35" s="6" t="s">
        <v>3443</v>
      </c>
      <c r="CM35" s="22">
        <v>43190</v>
      </c>
      <c r="CN35" s="22">
        <v>43190</v>
      </c>
      <c r="CO35" s="23" t="s">
        <v>3482</v>
      </c>
    </row>
    <row r="36" spans="1:93" x14ac:dyDescent="0.25">
      <c r="A36" s="2">
        <v>2018</v>
      </c>
      <c r="B36" s="3">
        <v>43101</v>
      </c>
      <c r="C36" s="4">
        <v>43190</v>
      </c>
      <c r="D36" t="s">
        <v>203</v>
      </c>
      <c r="E36" t="s">
        <v>2571</v>
      </c>
      <c r="F36" t="s">
        <v>2814</v>
      </c>
      <c r="G36" t="s">
        <v>2814</v>
      </c>
      <c r="H36" t="s">
        <v>3142</v>
      </c>
      <c r="I36" t="s">
        <v>289</v>
      </c>
      <c r="J36" t="s">
        <v>290</v>
      </c>
      <c r="K36" t="s">
        <v>291</v>
      </c>
      <c r="L36" t="s">
        <v>211</v>
      </c>
      <c r="M36" s="5">
        <v>18319.86</v>
      </c>
      <c r="N36" s="5">
        <v>17445.88</v>
      </c>
      <c r="O36" s="6" t="s">
        <v>3438</v>
      </c>
      <c r="P36" s="6">
        <v>3846.76</v>
      </c>
      <c r="Q36" s="6">
        <v>3846.76</v>
      </c>
      <c r="R36" s="6" t="s">
        <v>3439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2" t="s">
        <v>3468</v>
      </c>
      <c r="AX36" s="12">
        <v>0</v>
      </c>
      <c r="AY36" s="12">
        <v>0</v>
      </c>
      <c r="AZ36" s="12" t="s">
        <v>3440</v>
      </c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>
        <v>18925.009999999998</v>
      </c>
      <c r="BL36" s="6" t="s">
        <v>3441</v>
      </c>
      <c r="BM36" s="6">
        <v>2900</v>
      </c>
      <c r="BN36" s="6">
        <v>2900</v>
      </c>
      <c r="BO36" s="6" t="s">
        <v>3441</v>
      </c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>
        <v>5313.17</v>
      </c>
      <c r="CC36" s="6">
        <v>5313.17</v>
      </c>
      <c r="CD36" s="6" t="s">
        <v>3439</v>
      </c>
      <c r="CE36" s="6"/>
      <c r="CF36" s="6"/>
      <c r="CG36" s="6"/>
      <c r="CH36" s="6"/>
      <c r="CI36" s="6"/>
      <c r="CJ36" s="6"/>
      <c r="CK36" s="6" t="s">
        <v>3442</v>
      </c>
      <c r="CL36" s="6" t="s">
        <v>3443</v>
      </c>
      <c r="CM36" s="22">
        <v>43190</v>
      </c>
      <c r="CN36" s="22">
        <v>43190</v>
      </c>
      <c r="CO36" s="23" t="s">
        <v>3482</v>
      </c>
    </row>
    <row r="37" spans="1:93" x14ac:dyDescent="0.25">
      <c r="A37" s="2">
        <v>2018</v>
      </c>
      <c r="B37" s="3">
        <v>43101</v>
      </c>
      <c r="C37" s="4">
        <v>43190</v>
      </c>
      <c r="D37" t="s">
        <v>203</v>
      </c>
      <c r="E37" t="s">
        <v>2571</v>
      </c>
      <c r="F37" t="s">
        <v>2814</v>
      </c>
      <c r="G37" t="s">
        <v>2814</v>
      </c>
      <c r="H37" t="s">
        <v>3138</v>
      </c>
      <c r="I37" t="s">
        <v>292</v>
      </c>
      <c r="J37" t="s">
        <v>293</v>
      </c>
      <c r="K37" t="s">
        <v>294</v>
      </c>
      <c r="L37" t="s">
        <v>211</v>
      </c>
      <c r="M37" s="5">
        <v>19279.84</v>
      </c>
      <c r="N37" s="5">
        <v>17708.68</v>
      </c>
      <c r="O37" s="6" t="s">
        <v>3438</v>
      </c>
      <c r="P37" s="6">
        <v>4746.92</v>
      </c>
      <c r="Q37" s="6">
        <v>4746.92</v>
      </c>
      <c r="R37" s="6" t="s">
        <v>3439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2" t="s">
        <v>3468</v>
      </c>
      <c r="AX37" s="12">
        <v>0</v>
      </c>
      <c r="AY37" s="12">
        <v>0</v>
      </c>
      <c r="AZ37" s="12" t="s">
        <v>3440</v>
      </c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>
        <v>16787.059999999998</v>
      </c>
      <c r="BL37" s="6" t="s">
        <v>3441</v>
      </c>
      <c r="BM37" s="6">
        <v>2900</v>
      </c>
      <c r="BN37" s="6">
        <v>2900</v>
      </c>
      <c r="BO37" s="6" t="s">
        <v>3441</v>
      </c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>
        <v>4893</v>
      </c>
      <c r="CC37" s="6">
        <v>4893</v>
      </c>
      <c r="CD37" s="6" t="s">
        <v>3439</v>
      </c>
      <c r="CE37" s="6"/>
      <c r="CF37" s="6"/>
      <c r="CG37" s="6"/>
      <c r="CH37" s="6"/>
      <c r="CI37" s="6"/>
      <c r="CJ37" s="6"/>
      <c r="CK37" s="6" t="s">
        <v>3442</v>
      </c>
      <c r="CL37" s="6" t="s">
        <v>3443</v>
      </c>
      <c r="CM37" s="22">
        <v>43190</v>
      </c>
      <c r="CN37" s="22">
        <v>43190</v>
      </c>
      <c r="CO37" s="23" t="s">
        <v>3482</v>
      </c>
    </row>
    <row r="38" spans="1:93" x14ac:dyDescent="0.25">
      <c r="A38" s="2">
        <v>2018</v>
      </c>
      <c r="B38" s="3">
        <v>43101</v>
      </c>
      <c r="C38" s="4">
        <v>43190</v>
      </c>
      <c r="D38" t="s">
        <v>203</v>
      </c>
      <c r="E38" t="s">
        <v>2571</v>
      </c>
      <c r="F38" t="s">
        <v>2814</v>
      </c>
      <c r="G38" t="s">
        <v>2814</v>
      </c>
      <c r="H38" t="s">
        <v>3137</v>
      </c>
      <c r="I38" t="s">
        <v>272</v>
      </c>
      <c r="J38" t="s">
        <v>214</v>
      </c>
      <c r="K38" t="s">
        <v>221</v>
      </c>
      <c r="L38" t="s">
        <v>212</v>
      </c>
      <c r="M38" s="5">
        <v>15203.34</v>
      </c>
      <c r="N38" s="5">
        <v>15163.68</v>
      </c>
      <c r="O38" s="6" t="s">
        <v>3438</v>
      </c>
      <c r="P38" s="6">
        <v>2859.0400000000004</v>
      </c>
      <c r="Q38" s="6">
        <v>2859.0400000000004</v>
      </c>
      <c r="R38" s="6" t="s">
        <v>3439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2" t="s">
        <v>3468</v>
      </c>
      <c r="AX38" s="12">
        <v>0</v>
      </c>
      <c r="AY38" s="12">
        <v>0</v>
      </c>
      <c r="AZ38" s="12" t="s">
        <v>3440</v>
      </c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>
        <v>5700.56</v>
      </c>
      <c r="BL38" s="6" t="s">
        <v>3441</v>
      </c>
      <c r="BM38" s="6">
        <v>0</v>
      </c>
      <c r="BN38" s="6">
        <v>0</v>
      </c>
      <c r="BO38" s="6" t="s">
        <v>3441</v>
      </c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>
        <v>4742.63</v>
      </c>
      <c r="CC38" s="6">
        <v>4742.63</v>
      </c>
      <c r="CD38" s="6" t="s">
        <v>3439</v>
      </c>
      <c r="CE38" s="6"/>
      <c r="CF38" s="6"/>
      <c r="CG38" s="6"/>
      <c r="CH38" s="6"/>
      <c r="CI38" s="6"/>
      <c r="CJ38" s="6"/>
      <c r="CK38" s="6" t="s">
        <v>3442</v>
      </c>
      <c r="CL38" s="6" t="s">
        <v>3443</v>
      </c>
      <c r="CM38" s="22">
        <v>43190</v>
      </c>
      <c r="CN38" s="22">
        <v>43190</v>
      </c>
      <c r="CO38" s="23" t="s">
        <v>3482</v>
      </c>
    </row>
    <row r="39" spans="1:93" x14ac:dyDescent="0.25">
      <c r="A39" s="2">
        <v>2018</v>
      </c>
      <c r="B39" s="3">
        <v>43101</v>
      </c>
      <c r="C39" s="4">
        <v>43190</v>
      </c>
      <c r="D39" t="s">
        <v>203</v>
      </c>
      <c r="E39" t="s">
        <v>2573</v>
      </c>
      <c r="F39" t="s">
        <v>2816</v>
      </c>
      <c r="G39" t="s">
        <v>2816</v>
      </c>
      <c r="H39" t="s">
        <v>3138</v>
      </c>
      <c r="I39" t="s">
        <v>295</v>
      </c>
      <c r="J39" t="s">
        <v>296</v>
      </c>
      <c r="K39" t="s">
        <v>280</v>
      </c>
      <c r="L39" t="s">
        <v>211</v>
      </c>
      <c r="M39" s="5">
        <v>12151.06</v>
      </c>
      <c r="N39" s="5">
        <v>12125.8</v>
      </c>
      <c r="O39" s="6" t="s">
        <v>3438</v>
      </c>
      <c r="P39" s="6">
        <v>2702.14</v>
      </c>
      <c r="Q39" s="6">
        <v>2702.14</v>
      </c>
      <c r="R39" s="6" t="s">
        <v>3439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2" t="s">
        <v>3468</v>
      </c>
      <c r="AX39" s="12">
        <v>0</v>
      </c>
      <c r="AY39" s="12">
        <v>0</v>
      </c>
      <c r="AZ39" s="12" t="s">
        <v>3440</v>
      </c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12231.61</v>
      </c>
      <c r="BL39" s="6" t="s">
        <v>3441</v>
      </c>
      <c r="BM39" s="6">
        <v>0</v>
      </c>
      <c r="BN39" s="6">
        <v>0</v>
      </c>
      <c r="BO39" s="6" t="s">
        <v>3441</v>
      </c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>
        <v>3373.39</v>
      </c>
      <c r="CC39" s="6">
        <v>3373.39</v>
      </c>
      <c r="CD39" s="6" t="s">
        <v>3439</v>
      </c>
      <c r="CE39" s="6"/>
      <c r="CF39" s="6"/>
      <c r="CG39" s="6"/>
      <c r="CH39" s="6"/>
      <c r="CI39" s="6"/>
      <c r="CJ39" s="6"/>
      <c r="CK39" s="6" t="s">
        <v>3442</v>
      </c>
      <c r="CL39" s="6" t="s">
        <v>3443</v>
      </c>
      <c r="CM39" s="22">
        <v>43190</v>
      </c>
      <c r="CN39" s="22">
        <v>43190</v>
      </c>
      <c r="CO39" s="23" t="s">
        <v>3482</v>
      </c>
    </row>
    <row r="40" spans="1:93" x14ac:dyDescent="0.25">
      <c r="A40" s="2">
        <v>2018</v>
      </c>
      <c r="B40" s="3">
        <v>43101</v>
      </c>
      <c r="C40" s="4">
        <v>43190</v>
      </c>
      <c r="D40" t="s">
        <v>203</v>
      </c>
      <c r="E40" t="s">
        <v>2579</v>
      </c>
      <c r="F40" t="s">
        <v>3449</v>
      </c>
      <c r="G40" t="s">
        <v>2821</v>
      </c>
      <c r="H40" t="s">
        <v>3141</v>
      </c>
      <c r="I40" t="s">
        <v>297</v>
      </c>
      <c r="J40" t="s">
        <v>298</v>
      </c>
      <c r="K40" t="s">
        <v>221</v>
      </c>
      <c r="L40" t="s">
        <v>211</v>
      </c>
      <c r="M40" s="5">
        <v>20003.34</v>
      </c>
      <c r="N40" s="5">
        <v>19912.7</v>
      </c>
      <c r="O40" s="6" t="s">
        <v>3438</v>
      </c>
      <c r="P40" s="6">
        <v>2859.0400000000004</v>
      </c>
      <c r="Q40" s="6">
        <v>2859.0400000000004</v>
      </c>
      <c r="R40" s="6" t="s">
        <v>3439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2" t="s">
        <v>3468</v>
      </c>
      <c r="AX40" s="12">
        <v>0</v>
      </c>
      <c r="AY40" s="12">
        <v>0</v>
      </c>
      <c r="AZ40" s="12" t="s">
        <v>3440</v>
      </c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>
        <v>3333.89</v>
      </c>
      <c r="BL40" s="6" t="s">
        <v>3441</v>
      </c>
      <c r="BM40" s="6">
        <v>0</v>
      </c>
      <c r="BN40" s="6">
        <v>0</v>
      </c>
      <c r="BO40" s="6" t="s">
        <v>3441</v>
      </c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>
        <v>7142.63</v>
      </c>
      <c r="CC40" s="6">
        <v>7142.63</v>
      </c>
      <c r="CD40" s="6" t="s">
        <v>3439</v>
      </c>
      <c r="CE40" s="6"/>
      <c r="CF40" s="6"/>
      <c r="CG40" s="6"/>
      <c r="CH40" s="6"/>
      <c r="CI40" s="6"/>
      <c r="CJ40" s="6"/>
      <c r="CK40" s="6" t="s">
        <v>3442</v>
      </c>
      <c r="CL40" s="6" t="s">
        <v>3443</v>
      </c>
      <c r="CM40" s="22">
        <v>43190</v>
      </c>
      <c r="CN40" s="22">
        <v>43190</v>
      </c>
      <c r="CO40" s="23" t="s">
        <v>3482</v>
      </c>
    </row>
    <row r="41" spans="1:93" x14ac:dyDescent="0.25">
      <c r="A41" s="2">
        <v>2018</v>
      </c>
      <c r="B41" s="3">
        <v>43101</v>
      </c>
      <c r="C41" s="4">
        <v>43190</v>
      </c>
      <c r="D41" t="s">
        <v>203</v>
      </c>
      <c r="E41" t="s">
        <v>2573</v>
      </c>
      <c r="F41" t="s">
        <v>2816</v>
      </c>
      <c r="G41" t="s">
        <v>2816</v>
      </c>
      <c r="H41" t="s">
        <v>3138</v>
      </c>
      <c r="I41" t="s">
        <v>267</v>
      </c>
      <c r="J41" t="s">
        <v>299</v>
      </c>
      <c r="K41" t="s">
        <v>217</v>
      </c>
      <c r="L41" t="s">
        <v>212</v>
      </c>
      <c r="M41" s="5">
        <v>12908.78</v>
      </c>
      <c r="N41" s="5">
        <v>12001.84</v>
      </c>
      <c r="O41" s="6" t="s">
        <v>3438</v>
      </c>
      <c r="P41" s="6">
        <v>3948.9900000000002</v>
      </c>
      <c r="Q41" s="6">
        <v>3948.9900000000002</v>
      </c>
      <c r="R41" s="6" t="s">
        <v>3439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2" t="s">
        <v>3468</v>
      </c>
      <c r="AX41" s="12">
        <v>0</v>
      </c>
      <c r="AY41" s="12">
        <v>0</v>
      </c>
      <c r="AZ41" s="12" t="s">
        <v>3440</v>
      </c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>
        <v>8021.61</v>
      </c>
      <c r="BL41" s="6" t="s">
        <v>3441</v>
      </c>
      <c r="BM41" s="6">
        <v>2900</v>
      </c>
      <c r="BN41" s="6">
        <v>2900</v>
      </c>
      <c r="BO41" s="6" t="s">
        <v>3441</v>
      </c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>
        <v>2505.4</v>
      </c>
      <c r="CC41" s="6">
        <v>2505.4</v>
      </c>
      <c r="CD41" s="6" t="s">
        <v>3439</v>
      </c>
      <c r="CE41" s="6"/>
      <c r="CF41" s="6"/>
      <c r="CG41" s="6"/>
      <c r="CH41" s="6"/>
      <c r="CI41" s="6"/>
      <c r="CJ41" s="6"/>
      <c r="CK41" s="6" t="s">
        <v>3442</v>
      </c>
      <c r="CL41" s="6" t="s">
        <v>3443</v>
      </c>
      <c r="CM41" s="22">
        <v>43190</v>
      </c>
      <c r="CN41" s="22">
        <v>43190</v>
      </c>
      <c r="CO41" s="23" t="s">
        <v>3482</v>
      </c>
    </row>
    <row r="42" spans="1:93" x14ac:dyDescent="0.25">
      <c r="A42" s="2">
        <v>2018</v>
      </c>
      <c r="B42" s="3">
        <v>43101</v>
      </c>
      <c r="C42" s="4">
        <v>43190</v>
      </c>
      <c r="D42" t="s">
        <v>203</v>
      </c>
      <c r="E42" t="s">
        <v>2570</v>
      </c>
      <c r="F42" t="s">
        <v>2813</v>
      </c>
      <c r="G42" t="s">
        <v>2813</v>
      </c>
      <c r="H42" t="s">
        <v>3137</v>
      </c>
      <c r="I42" t="s">
        <v>300</v>
      </c>
      <c r="J42" t="s">
        <v>255</v>
      </c>
      <c r="K42" t="s">
        <v>301</v>
      </c>
      <c r="L42" t="s">
        <v>211</v>
      </c>
      <c r="M42" s="5">
        <v>20323.560000000001</v>
      </c>
      <c r="N42" s="5">
        <v>17445.86</v>
      </c>
      <c r="O42" s="6" t="s">
        <v>3438</v>
      </c>
      <c r="P42" s="6">
        <v>7194.26</v>
      </c>
      <c r="Q42" s="6">
        <v>7194.26</v>
      </c>
      <c r="R42" s="6" t="s">
        <v>3439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2" t="s">
        <v>3468</v>
      </c>
      <c r="AX42" s="12">
        <v>0</v>
      </c>
      <c r="AY42" s="12">
        <v>0</v>
      </c>
      <c r="AZ42" s="12" t="s">
        <v>3440</v>
      </c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>
        <v>14983.239999999998</v>
      </c>
      <c r="BL42" s="6" t="s">
        <v>3441</v>
      </c>
      <c r="BM42" s="6">
        <v>2900</v>
      </c>
      <c r="BN42" s="6">
        <v>2900</v>
      </c>
      <c r="BO42" s="6" t="s">
        <v>3441</v>
      </c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>
        <v>2967.52</v>
      </c>
      <c r="CC42" s="6">
        <v>2967.52</v>
      </c>
      <c r="CD42" s="6" t="s">
        <v>3439</v>
      </c>
      <c r="CE42" s="6"/>
      <c r="CF42" s="6"/>
      <c r="CG42" s="6"/>
      <c r="CH42" s="6"/>
      <c r="CI42" s="6"/>
      <c r="CJ42" s="6"/>
      <c r="CK42" s="6" t="s">
        <v>3442</v>
      </c>
      <c r="CL42" s="6" t="s">
        <v>3443</v>
      </c>
      <c r="CM42" s="22">
        <v>43190</v>
      </c>
      <c r="CN42" s="22">
        <v>43190</v>
      </c>
      <c r="CO42" s="23" t="s">
        <v>3482</v>
      </c>
    </row>
    <row r="43" spans="1:93" s="8" customFormat="1" x14ac:dyDescent="0.25">
      <c r="A43" s="8">
        <v>2018</v>
      </c>
      <c r="B43" s="9">
        <v>43101</v>
      </c>
      <c r="C43" s="10">
        <v>43190</v>
      </c>
      <c r="D43" s="8" t="s">
        <v>203</v>
      </c>
      <c r="E43" s="8" t="s">
        <v>2568</v>
      </c>
      <c r="F43" s="8" t="s">
        <v>2811</v>
      </c>
      <c r="G43" s="8" t="s">
        <v>2811</v>
      </c>
      <c r="H43" s="8" t="s">
        <v>3138</v>
      </c>
      <c r="I43" s="8" t="s">
        <v>302</v>
      </c>
      <c r="J43" s="8" t="s">
        <v>303</v>
      </c>
      <c r="K43" s="8" t="s">
        <v>304</v>
      </c>
      <c r="L43" s="8" t="s">
        <v>212</v>
      </c>
      <c r="M43" s="11">
        <v>34503.339999999997</v>
      </c>
      <c r="N43" s="11">
        <v>34346.639999999999</v>
      </c>
      <c r="O43" s="12" t="s">
        <v>3438</v>
      </c>
      <c r="P43" s="12">
        <v>3588.57</v>
      </c>
      <c r="Q43" s="12">
        <v>3588.57</v>
      </c>
      <c r="R43" s="12" t="s">
        <v>3439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 t="s">
        <v>3468</v>
      </c>
      <c r="AX43" s="12">
        <v>0</v>
      </c>
      <c r="AY43" s="12">
        <v>0</v>
      </c>
      <c r="AZ43" s="12" t="s">
        <v>3440</v>
      </c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>
        <v>0</v>
      </c>
      <c r="BL43" s="12" t="s">
        <v>3441</v>
      </c>
      <c r="BM43" s="12">
        <v>0</v>
      </c>
      <c r="BN43" s="12">
        <v>0</v>
      </c>
      <c r="BO43" s="12" t="s">
        <v>3441</v>
      </c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>
        <v>13663.1</v>
      </c>
      <c r="CC43" s="12">
        <v>13663.1</v>
      </c>
      <c r="CD43" s="12" t="s">
        <v>3439</v>
      </c>
      <c r="CE43" s="12"/>
      <c r="CF43" s="12"/>
      <c r="CG43" s="12"/>
      <c r="CH43" s="12"/>
      <c r="CI43" s="12"/>
      <c r="CJ43" s="12"/>
      <c r="CK43" s="12" t="s">
        <v>3442</v>
      </c>
      <c r="CL43" s="12" t="s">
        <v>3443</v>
      </c>
      <c r="CM43" s="22">
        <v>43190</v>
      </c>
      <c r="CN43" s="22">
        <v>43190</v>
      </c>
      <c r="CO43" s="23" t="s">
        <v>3482</v>
      </c>
    </row>
    <row r="44" spans="1:93" x14ac:dyDescent="0.25">
      <c r="A44" s="2">
        <v>2018</v>
      </c>
      <c r="B44" s="3">
        <v>43101</v>
      </c>
      <c r="C44" s="4">
        <v>43190</v>
      </c>
      <c r="D44" t="s">
        <v>203</v>
      </c>
      <c r="E44" t="s">
        <v>2580</v>
      </c>
      <c r="F44" t="s">
        <v>2822</v>
      </c>
      <c r="G44" t="s">
        <v>2822</v>
      </c>
      <c r="H44" t="s">
        <v>3471</v>
      </c>
      <c r="I44" t="s">
        <v>305</v>
      </c>
      <c r="J44" t="s">
        <v>306</v>
      </c>
      <c r="K44" t="s">
        <v>307</v>
      </c>
      <c r="L44" t="s">
        <v>211</v>
      </c>
      <c r="M44" s="5">
        <v>13973.52</v>
      </c>
      <c r="N44" s="5">
        <v>11509.64</v>
      </c>
      <c r="O44" s="6" t="s">
        <v>3438</v>
      </c>
      <c r="P44" s="6">
        <v>6244.26</v>
      </c>
      <c r="Q44" s="6">
        <v>6244.26</v>
      </c>
      <c r="R44" s="6" t="s">
        <v>3439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2" t="s">
        <v>3468</v>
      </c>
      <c r="AX44" s="12">
        <v>0</v>
      </c>
      <c r="AY44" s="12">
        <v>0</v>
      </c>
      <c r="AZ44" s="12" t="s">
        <v>3440</v>
      </c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>
        <v>8140.69</v>
      </c>
      <c r="BL44" s="6" t="s">
        <v>3441</v>
      </c>
      <c r="BM44" s="6">
        <v>2900</v>
      </c>
      <c r="BN44" s="6">
        <v>2900</v>
      </c>
      <c r="BO44" s="6" t="s">
        <v>3441</v>
      </c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>
        <v>742.5</v>
      </c>
      <c r="CC44" s="6">
        <v>742.5</v>
      </c>
      <c r="CD44" s="6" t="s">
        <v>3439</v>
      </c>
      <c r="CE44" s="6"/>
      <c r="CF44" s="6"/>
      <c r="CG44" s="6"/>
      <c r="CH44" s="6"/>
      <c r="CI44" s="6"/>
      <c r="CJ44" s="6"/>
      <c r="CK44" s="6" t="s">
        <v>3442</v>
      </c>
      <c r="CL44" s="6" t="s">
        <v>3443</v>
      </c>
      <c r="CM44" s="22">
        <v>43190</v>
      </c>
      <c r="CN44" s="22">
        <v>43190</v>
      </c>
      <c r="CO44" s="23" t="s">
        <v>3482</v>
      </c>
    </row>
    <row r="45" spans="1:93" x14ac:dyDescent="0.25">
      <c r="A45" s="2">
        <v>2018</v>
      </c>
      <c r="B45" s="3">
        <v>43101</v>
      </c>
      <c r="C45" s="4">
        <v>43190</v>
      </c>
      <c r="D45" t="s">
        <v>203</v>
      </c>
      <c r="E45" t="s">
        <v>2573</v>
      </c>
      <c r="F45" t="s">
        <v>2816</v>
      </c>
      <c r="G45" t="s">
        <v>2816</v>
      </c>
      <c r="H45" t="s">
        <v>3471</v>
      </c>
      <c r="I45" t="s">
        <v>308</v>
      </c>
      <c r="J45" t="s">
        <v>309</v>
      </c>
      <c r="K45" t="s">
        <v>310</v>
      </c>
      <c r="L45" t="s">
        <v>212</v>
      </c>
      <c r="M45" s="5">
        <v>17065.400000000001</v>
      </c>
      <c r="N45" s="5">
        <v>15876.18</v>
      </c>
      <c r="O45" s="6" t="s">
        <v>3438</v>
      </c>
      <c r="P45" s="6">
        <v>4397.2</v>
      </c>
      <c r="Q45" s="6">
        <v>4397.2</v>
      </c>
      <c r="R45" s="6" t="s">
        <v>3439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2" t="s">
        <v>3468</v>
      </c>
      <c r="AX45" s="12">
        <v>0</v>
      </c>
      <c r="AY45" s="12">
        <v>0</v>
      </c>
      <c r="AZ45" s="12" t="s">
        <v>3440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>
        <v>12249.77</v>
      </c>
      <c r="BL45" s="6" t="s">
        <v>3441</v>
      </c>
      <c r="BM45" s="6">
        <v>2900</v>
      </c>
      <c r="BN45" s="6">
        <v>2900</v>
      </c>
      <c r="BO45" s="6" t="s">
        <v>3441</v>
      </c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>
        <v>4135.5</v>
      </c>
      <c r="CC45" s="6">
        <v>4135.5</v>
      </c>
      <c r="CD45" s="6" t="s">
        <v>3439</v>
      </c>
      <c r="CE45" s="6"/>
      <c r="CF45" s="6"/>
      <c r="CG45" s="6"/>
      <c r="CH45" s="6"/>
      <c r="CI45" s="6"/>
      <c r="CJ45" s="6"/>
      <c r="CK45" s="6" t="s">
        <v>3442</v>
      </c>
      <c r="CL45" s="6" t="s">
        <v>3443</v>
      </c>
      <c r="CM45" s="22">
        <v>43190</v>
      </c>
      <c r="CN45" s="22">
        <v>43190</v>
      </c>
      <c r="CO45" s="23" t="s">
        <v>3482</v>
      </c>
    </row>
    <row r="46" spans="1:93" x14ac:dyDescent="0.25">
      <c r="A46" s="2">
        <v>2018</v>
      </c>
      <c r="B46" s="3">
        <v>43101</v>
      </c>
      <c r="C46" s="4">
        <v>43190</v>
      </c>
      <c r="D46" t="s">
        <v>203</v>
      </c>
      <c r="E46" t="s">
        <v>2573</v>
      </c>
      <c r="F46" t="s">
        <v>2816</v>
      </c>
      <c r="G46" t="s">
        <v>2816</v>
      </c>
      <c r="H46" t="s">
        <v>3144</v>
      </c>
      <c r="I46" t="s">
        <v>311</v>
      </c>
      <c r="J46" t="s">
        <v>312</v>
      </c>
      <c r="K46" t="s">
        <v>313</v>
      </c>
      <c r="L46" t="s">
        <v>211</v>
      </c>
      <c r="M46" s="5">
        <v>11839.9</v>
      </c>
      <c r="N46" s="5">
        <v>10203.279999999999</v>
      </c>
      <c r="O46" s="6" t="s">
        <v>3438</v>
      </c>
      <c r="P46" s="6">
        <v>4886.45</v>
      </c>
      <c r="Q46" s="6">
        <v>4886.45</v>
      </c>
      <c r="R46" s="6" t="s">
        <v>3439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12" t="s">
        <v>3468</v>
      </c>
      <c r="AX46" s="12">
        <v>0</v>
      </c>
      <c r="AY46" s="12">
        <v>0</v>
      </c>
      <c r="AZ46" s="12" t="s">
        <v>3440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>
        <v>6865.77</v>
      </c>
      <c r="BL46" s="6" t="s">
        <v>3441</v>
      </c>
      <c r="BM46" s="6">
        <v>2900</v>
      </c>
      <c r="BN46" s="6">
        <v>2900</v>
      </c>
      <c r="BO46" s="6" t="s">
        <v>3441</v>
      </c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>
        <v>1033.5</v>
      </c>
      <c r="CC46" s="6">
        <v>1033.5</v>
      </c>
      <c r="CD46" s="6" t="s">
        <v>3439</v>
      </c>
      <c r="CE46" s="6"/>
      <c r="CF46" s="6"/>
      <c r="CG46" s="6"/>
      <c r="CH46" s="6"/>
      <c r="CI46" s="6"/>
      <c r="CJ46" s="6"/>
      <c r="CK46" s="6" t="s">
        <v>3442</v>
      </c>
      <c r="CL46" s="6" t="s">
        <v>3443</v>
      </c>
      <c r="CM46" s="22">
        <v>43190</v>
      </c>
      <c r="CN46" s="22">
        <v>43190</v>
      </c>
      <c r="CO46" s="23" t="s">
        <v>3482</v>
      </c>
    </row>
    <row r="47" spans="1:93" x14ac:dyDescent="0.25">
      <c r="A47" s="2">
        <v>2018</v>
      </c>
      <c r="B47" s="3">
        <v>43101</v>
      </c>
      <c r="C47" s="4">
        <v>43190</v>
      </c>
      <c r="D47" t="s">
        <v>203</v>
      </c>
      <c r="E47" t="s">
        <v>2573</v>
      </c>
      <c r="F47" t="s">
        <v>2816</v>
      </c>
      <c r="G47" t="s">
        <v>2816</v>
      </c>
      <c r="H47" t="s">
        <v>3472</v>
      </c>
      <c r="I47" t="s">
        <v>314</v>
      </c>
      <c r="J47" t="s">
        <v>235</v>
      </c>
      <c r="K47" t="s">
        <v>299</v>
      </c>
      <c r="L47" t="s">
        <v>212</v>
      </c>
      <c r="M47" s="5">
        <v>10003.219999999999</v>
      </c>
      <c r="N47" s="5">
        <v>7481.78</v>
      </c>
      <c r="O47" s="6" t="s">
        <v>3438</v>
      </c>
      <c r="P47" s="6">
        <v>5001.6099999999997</v>
      </c>
      <c r="Q47" s="6">
        <v>5001.6099999999997</v>
      </c>
      <c r="R47" s="6" t="s">
        <v>3439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2" t="s">
        <v>3468</v>
      </c>
      <c r="AX47" s="12">
        <v>0</v>
      </c>
      <c r="AY47" s="12">
        <v>0</v>
      </c>
      <c r="AZ47" s="12" t="s">
        <v>3440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>
        <v>4355.3500000000004</v>
      </c>
      <c r="BL47" s="6" t="s">
        <v>3441</v>
      </c>
      <c r="BM47" s="6">
        <v>2513.4299999999998</v>
      </c>
      <c r="BN47" s="6">
        <v>2513.4299999999998</v>
      </c>
      <c r="BO47" s="6" t="s">
        <v>3441</v>
      </c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>
        <v>0</v>
      </c>
      <c r="CC47" s="6">
        <v>0</v>
      </c>
      <c r="CD47" s="6" t="s">
        <v>3439</v>
      </c>
      <c r="CE47" s="6"/>
      <c r="CF47" s="6"/>
      <c r="CG47" s="6"/>
      <c r="CH47" s="6"/>
      <c r="CI47" s="6"/>
      <c r="CJ47" s="6"/>
      <c r="CK47" s="6" t="s">
        <v>3442</v>
      </c>
      <c r="CL47" s="6" t="s">
        <v>3443</v>
      </c>
      <c r="CM47" s="22">
        <v>43190</v>
      </c>
      <c r="CN47" s="22">
        <v>43190</v>
      </c>
      <c r="CO47" s="23" t="s">
        <v>3482</v>
      </c>
    </row>
    <row r="48" spans="1:93" x14ac:dyDescent="0.25">
      <c r="A48" s="2">
        <v>2018</v>
      </c>
      <c r="B48" s="3">
        <v>43101</v>
      </c>
      <c r="C48" s="4">
        <v>43190</v>
      </c>
      <c r="D48" t="s">
        <v>203</v>
      </c>
      <c r="E48" t="s">
        <v>2567</v>
      </c>
      <c r="F48" t="s">
        <v>2810</v>
      </c>
      <c r="G48" t="s">
        <v>2810</v>
      </c>
      <c r="H48" t="s">
        <v>3144</v>
      </c>
      <c r="I48" t="s">
        <v>262</v>
      </c>
      <c r="J48" t="s">
        <v>315</v>
      </c>
      <c r="K48" t="s">
        <v>217</v>
      </c>
      <c r="L48" t="s">
        <v>212</v>
      </c>
      <c r="M48" s="5">
        <v>17653.34</v>
      </c>
      <c r="N48" s="5">
        <v>17584.88</v>
      </c>
      <c r="O48" s="6" t="s">
        <v>3438</v>
      </c>
      <c r="P48" s="6">
        <v>2842.4200000000005</v>
      </c>
      <c r="Q48" s="6">
        <v>2842.4200000000005</v>
      </c>
      <c r="R48" s="6" t="s">
        <v>3439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2" t="s">
        <v>3468</v>
      </c>
      <c r="AX48" s="12">
        <v>0</v>
      </c>
      <c r="AY48" s="12">
        <v>0</v>
      </c>
      <c r="AZ48" s="12" t="s">
        <v>3440</v>
      </c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>
        <v>15111.37</v>
      </c>
      <c r="BL48" s="6" t="s">
        <v>3441</v>
      </c>
      <c r="BM48" s="6">
        <v>2900</v>
      </c>
      <c r="BN48" s="6">
        <v>2900</v>
      </c>
      <c r="BO48" s="6" t="s">
        <v>3441</v>
      </c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>
        <v>5984.25</v>
      </c>
      <c r="CC48" s="6">
        <v>5984.25</v>
      </c>
      <c r="CD48" s="6" t="s">
        <v>3439</v>
      </c>
      <c r="CE48" s="6"/>
      <c r="CF48" s="6"/>
      <c r="CG48" s="6"/>
      <c r="CH48" s="6"/>
      <c r="CI48" s="6"/>
      <c r="CJ48" s="6"/>
      <c r="CK48" s="6" t="s">
        <v>3442</v>
      </c>
      <c r="CL48" s="6" t="s">
        <v>3443</v>
      </c>
      <c r="CM48" s="22">
        <v>43190</v>
      </c>
      <c r="CN48" s="22">
        <v>43190</v>
      </c>
      <c r="CO48" s="23" t="s">
        <v>3482</v>
      </c>
    </row>
    <row r="49" spans="1:93" x14ac:dyDescent="0.25">
      <c r="A49" s="2">
        <v>2018</v>
      </c>
      <c r="B49" s="3">
        <v>43101</v>
      </c>
      <c r="C49" s="4">
        <v>43190</v>
      </c>
      <c r="D49" t="s">
        <v>203</v>
      </c>
      <c r="E49" t="s">
        <v>2573</v>
      </c>
      <c r="F49" t="s">
        <v>2816</v>
      </c>
      <c r="G49" t="s">
        <v>2816</v>
      </c>
      <c r="H49" t="s">
        <v>3144</v>
      </c>
      <c r="I49" t="s">
        <v>316</v>
      </c>
      <c r="J49" t="s">
        <v>317</v>
      </c>
      <c r="K49" t="s">
        <v>235</v>
      </c>
      <c r="L49" t="s">
        <v>211</v>
      </c>
      <c r="M49" s="5">
        <v>4600</v>
      </c>
      <c r="N49" s="5">
        <v>4581.6000000000004</v>
      </c>
      <c r="O49" s="6" t="s">
        <v>3438</v>
      </c>
      <c r="P49" s="6">
        <v>0</v>
      </c>
      <c r="Q49" s="6">
        <v>0</v>
      </c>
      <c r="R49" s="6" t="s">
        <v>3439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2" t="s">
        <v>3468</v>
      </c>
      <c r="AX49" s="12">
        <v>0</v>
      </c>
      <c r="AY49" s="12">
        <v>0</v>
      </c>
      <c r="AZ49" s="12" t="s">
        <v>3440</v>
      </c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>
        <v>5121.3500000000004</v>
      </c>
      <c r="BL49" s="6" t="s">
        <v>3441</v>
      </c>
      <c r="BM49" s="6">
        <v>0</v>
      </c>
      <c r="BN49" s="6">
        <v>0</v>
      </c>
      <c r="BO49" s="6" t="s">
        <v>3441</v>
      </c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>
        <v>2300</v>
      </c>
      <c r="CC49" s="6">
        <v>2300</v>
      </c>
      <c r="CD49" s="6" t="s">
        <v>3439</v>
      </c>
      <c r="CE49" s="6"/>
      <c r="CF49" s="6"/>
      <c r="CG49" s="6"/>
      <c r="CH49" s="6"/>
      <c r="CI49" s="6"/>
      <c r="CJ49" s="6"/>
      <c r="CK49" s="6" t="s">
        <v>3442</v>
      </c>
      <c r="CL49" s="6" t="s">
        <v>3443</v>
      </c>
      <c r="CM49" s="22">
        <v>43190</v>
      </c>
      <c r="CN49" s="22">
        <v>43190</v>
      </c>
      <c r="CO49" s="23" t="s">
        <v>3482</v>
      </c>
    </row>
    <row r="50" spans="1:93" x14ac:dyDescent="0.25">
      <c r="A50" s="2">
        <v>2018</v>
      </c>
      <c r="B50" s="3">
        <v>43101</v>
      </c>
      <c r="C50" s="4">
        <v>43190</v>
      </c>
      <c r="D50" t="s">
        <v>203</v>
      </c>
      <c r="E50" t="s">
        <v>2570</v>
      </c>
      <c r="F50" t="s">
        <v>2813</v>
      </c>
      <c r="G50" t="s">
        <v>2813</v>
      </c>
      <c r="H50" t="s">
        <v>3144</v>
      </c>
      <c r="I50" t="s">
        <v>318</v>
      </c>
      <c r="J50" t="s">
        <v>312</v>
      </c>
      <c r="K50" t="s">
        <v>217</v>
      </c>
      <c r="L50" t="s">
        <v>211</v>
      </c>
      <c r="M50" s="5">
        <v>14501.84</v>
      </c>
      <c r="N50" s="5">
        <v>12618.4</v>
      </c>
      <c r="O50" s="6" t="s">
        <v>3438</v>
      </c>
      <c r="P50" s="6">
        <v>5724.42</v>
      </c>
      <c r="Q50" s="6">
        <v>5724.42</v>
      </c>
      <c r="R50" s="6" t="s">
        <v>3439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2" t="s">
        <v>3468</v>
      </c>
      <c r="AX50" s="12">
        <v>0</v>
      </c>
      <c r="AY50" s="12">
        <v>0</v>
      </c>
      <c r="AZ50" s="12" t="s">
        <v>3440</v>
      </c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>
        <v>7663.35</v>
      </c>
      <c r="BL50" s="6" t="s">
        <v>3441</v>
      </c>
      <c r="BM50" s="6">
        <v>2900</v>
      </c>
      <c r="BN50" s="6">
        <v>2900</v>
      </c>
      <c r="BO50" s="6" t="s">
        <v>3441</v>
      </c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>
        <v>1526.5</v>
      </c>
      <c r="CC50" s="6">
        <v>1526.5</v>
      </c>
      <c r="CD50" s="6" t="s">
        <v>3439</v>
      </c>
      <c r="CE50" s="6"/>
      <c r="CF50" s="6"/>
      <c r="CG50" s="6"/>
      <c r="CH50" s="6"/>
      <c r="CI50" s="6"/>
      <c r="CJ50" s="6"/>
      <c r="CK50" s="6" t="s">
        <v>3442</v>
      </c>
      <c r="CL50" s="6" t="s">
        <v>3443</v>
      </c>
      <c r="CM50" s="22">
        <v>43190</v>
      </c>
      <c r="CN50" s="22">
        <v>43190</v>
      </c>
      <c r="CO50" s="23" t="s">
        <v>3482</v>
      </c>
    </row>
    <row r="51" spans="1:93" x14ac:dyDescent="0.25">
      <c r="A51" s="2">
        <v>2018</v>
      </c>
      <c r="B51" s="3">
        <v>43101</v>
      </c>
      <c r="C51" s="4">
        <v>43190</v>
      </c>
      <c r="D51" t="s">
        <v>203</v>
      </c>
      <c r="E51" t="s">
        <v>2575</v>
      </c>
      <c r="F51" t="s">
        <v>2818</v>
      </c>
      <c r="G51" t="s">
        <v>2818</v>
      </c>
      <c r="H51" t="s">
        <v>3144</v>
      </c>
      <c r="I51" t="s">
        <v>319</v>
      </c>
      <c r="J51" t="s">
        <v>320</v>
      </c>
      <c r="K51" t="s">
        <v>321</v>
      </c>
      <c r="L51" t="s">
        <v>211</v>
      </c>
      <c r="M51" s="5">
        <v>20350.54</v>
      </c>
      <c r="N51" s="5">
        <v>17445.86</v>
      </c>
      <c r="O51" s="6" t="s">
        <v>3438</v>
      </c>
      <c r="P51" s="6">
        <v>7180.76</v>
      </c>
      <c r="Q51" s="6">
        <v>7180.76</v>
      </c>
      <c r="R51" s="6" t="s">
        <v>3439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2" t="s">
        <v>3468</v>
      </c>
      <c r="AX51" s="12">
        <v>0</v>
      </c>
      <c r="AY51" s="12">
        <v>0</v>
      </c>
      <c r="AZ51" s="12" t="s">
        <v>3440</v>
      </c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>
        <v>15303.5</v>
      </c>
      <c r="BL51" s="6" t="s">
        <v>3441</v>
      </c>
      <c r="BM51" s="6">
        <v>2900</v>
      </c>
      <c r="BN51" s="6">
        <v>2900</v>
      </c>
      <c r="BO51" s="6" t="s">
        <v>3441</v>
      </c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>
        <v>2994.51</v>
      </c>
      <c r="CC51" s="6">
        <v>2994.51</v>
      </c>
      <c r="CD51" s="6" t="s">
        <v>3439</v>
      </c>
      <c r="CE51" s="6"/>
      <c r="CF51" s="6"/>
      <c r="CG51" s="6"/>
      <c r="CH51" s="6"/>
      <c r="CI51" s="6"/>
      <c r="CJ51" s="6"/>
      <c r="CK51" s="6" t="s">
        <v>3442</v>
      </c>
      <c r="CL51" s="6" t="s">
        <v>3443</v>
      </c>
      <c r="CM51" s="22">
        <v>43190</v>
      </c>
      <c r="CN51" s="22">
        <v>43190</v>
      </c>
      <c r="CO51" s="23" t="s">
        <v>3482</v>
      </c>
    </row>
    <row r="52" spans="1:93" x14ac:dyDescent="0.25">
      <c r="A52" s="2">
        <v>2018</v>
      </c>
      <c r="B52" s="3">
        <v>43101</v>
      </c>
      <c r="C52" s="4">
        <v>43190</v>
      </c>
      <c r="D52" t="s">
        <v>203</v>
      </c>
      <c r="E52" t="s">
        <v>2573</v>
      </c>
      <c r="F52" t="s">
        <v>2816</v>
      </c>
      <c r="G52" t="s">
        <v>2816</v>
      </c>
      <c r="H52" t="s">
        <v>3471</v>
      </c>
      <c r="I52" t="s">
        <v>322</v>
      </c>
      <c r="J52" t="s">
        <v>323</v>
      </c>
      <c r="K52" t="s">
        <v>312</v>
      </c>
      <c r="L52" t="s">
        <v>212</v>
      </c>
      <c r="M52" s="5">
        <v>10268.52</v>
      </c>
      <c r="N52" s="5">
        <v>9431.9000000000015</v>
      </c>
      <c r="O52" s="6" t="s">
        <v>3438</v>
      </c>
      <c r="P52" s="6">
        <v>3851.26</v>
      </c>
      <c r="Q52" s="6">
        <v>3851.26</v>
      </c>
      <c r="R52" s="6" t="s">
        <v>3439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2" t="s">
        <v>3468</v>
      </c>
      <c r="AX52" s="12">
        <v>0</v>
      </c>
      <c r="AY52" s="12">
        <v>0</v>
      </c>
      <c r="AZ52" s="12" t="s">
        <v>3440</v>
      </c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>
        <v>5766.93</v>
      </c>
      <c r="BL52" s="6" t="s">
        <v>3441</v>
      </c>
      <c r="BM52" s="6">
        <v>2900</v>
      </c>
      <c r="BN52" s="6">
        <v>2900</v>
      </c>
      <c r="BO52" s="6" t="s">
        <v>3441</v>
      </c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>
        <v>1283</v>
      </c>
      <c r="CC52" s="6">
        <v>1283</v>
      </c>
      <c r="CD52" s="6" t="s">
        <v>3439</v>
      </c>
      <c r="CE52" s="6"/>
      <c r="CF52" s="6"/>
      <c r="CG52" s="6"/>
      <c r="CH52" s="6"/>
      <c r="CI52" s="6"/>
      <c r="CJ52" s="6"/>
      <c r="CK52" s="6" t="s">
        <v>3442</v>
      </c>
      <c r="CL52" s="6" t="s">
        <v>3443</v>
      </c>
      <c r="CM52" s="22">
        <v>43190</v>
      </c>
      <c r="CN52" s="22">
        <v>43190</v>
      </c>
      <c r="CO52" s="23" t="s">
        <v>3482</v>
      </c>
    </row>
    <row r="53" spans="1:93" x14ac:dyDescent="0.25">
      <c r="A53" s="2">
        <v>2018</v>
      </c>
      <c r="B53" s="3">
        <v>43101</v>
      </c>
      <c r="C53" s="4">
        <v>43190</v>
      </c>
      <c r="D53" t="s">
        <v>203</v>
      </c>
      <c r="E53" t="s">
        <v>2581</v>
      </c>
      <c r="F53" t="s">
        <v>2823</v>
      </c>
      <c r="G53" t="s">
        <v>2823</v>
      </c>
      <c r="H53" t="s">
        <v>3471</v>
      </c>
      <c r="I53" t="s">
        <v>324</v>
      </c>
      <c r="J53" t="s">
        <v>258</v>
      </c>
      <c r="K53" t="s">
        <v>325</v>
      </c>
      <c r="L53" t="s">
        <v>211</v>
      </c>
      <c r="M53" s="5">
        <v>11992.98</v>
      </c>
      <c r="N53" s="5">
        <v>10617.619999999999</v>
      </c>
      <c r="O53" s="6" t="s">
        <v>3438</v>
      </c>
      <c r="P53" s="6">
        <v>4916.99</v>
      </c>
      <c r="Q53" s="6">
        <v>4916.99</v>
      </c>
      <c r="R53" s="6" t="s">
        <v>3439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12" t="s">
        <v>3468</v>
      </c>
      <c r="AX53" s="12">
        <v>0</v>
      </c>
      <c r="AY53" s="12">
        <v>0</v>
      </c>
      <c r="AZ53" s="12" t="s">
        <v>3440</v>
      </c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>
        <v>5546.16</v>
      </c>
      <c r="BL53" s="6" t="s">
        <v>3441</v>
      </c>
      <c r="BM53" s="6">
        <v>2900</v>
      </c>
      <c r="BN53" s="6">
        <v>2900</v>
      </c>
      <c r="BO53" s="6" t="s">
        <v>3441</v>
      </c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>
        <v>1079.5</v>
      </c>
      <c r="CC53" s="6">
        <v>1079.5</v>
      </c>
      <c r="CD53" s="6" t="s">
        <v>3439</v>
      </c>
      <c r="CE53" s="6"/>
      <c r="CF53" s="6"/>
      <c r="CG53" s="6"/>
      <c r="CH53" s="6"/>
      <c r="CI53" s="6"/>
      <c r="CJ53" s="6"/>
      <c r="CK53" s="6" t="s">
        <v>3442</v>
      </c>
      <c r="CL53" s="6" t="s">
        <v>3443</v>
      </c>
      <c r="CM53" s="22">
        <v>43190</v>
      </c>
      <c r="CN53" s="22">
        <v>43190</v>
      </c>
      <c r="CO53" s="23" t="s">
        <v>3482</v>
      </c>
    </row>
    <row r="54" spans="1:93" x14ac:dyDescent="0.25">
      <c r="A54" s="2">
        <v>2018</v>
      </c>
      <c r="B54" s="3">
        <v>43101</v>
      </c>
      <c r="C54" s="4">
        <v>43190</v>
      </c>
      <c r="D54" t="s">
        <v>203</v>
      </c>
      <c r="E54" t="s">
        <v>2570</v>
      </c>
      <c r="F54" t="s">
        <v>2813</v>
      </c>
      <c r="G54" t="s">
        <v>2813</v>
      </c>
      <c r="H54" t="s">
        <v>3472</v>
      </c>
      <c r="I54" t="s">
        <v>326</v>
      </c>
      <c r="J54" t="s">
        <v>293</v>
      </c>
      <c r="K54" t="s">
        <v>327</v>
      </c>
      <c r="L54" t="s">
        <v>211</v>
      </c>
      <c r="M54" s="5">
        <v>13907.86</v>
      </c>
      <c r="N54" s="5">
        <v>12267.68</v>
      </c>
      <c r="O54" s="6" t="s">
        <v>3438</v>
      </c>
      <c r="P54" s="6">
        <v>5360.7</v>
      </c>
      <c r="Q54" s="6">
        <v>5360.7</v>
      </c>
      <c r="R54" s="6" t="s">
        <v>3439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12" t="s">
        <v>3468</v>
      </c>
      <c r="AX54" s="12">
        <v>0</v>
      </c>
      <c r="AY54" s="12">
        <v>0</v>
      </c>
      <c r="AZ54" s="12" t="s">
        <v>3440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>
        <v>7165.23</v>
      </c>
      <c r="BL54" s="6" t="s">
        <v>3441</v>
      </c>
      <c r="BM54" s="6">
        <v>2900</v>
      </c>
      <c r="BN54" s="6">
        <v>2900</v>
      </c>
      <c r="BO54" s="6" t="s">
        <v>3441</v>
      </c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>
        <v>1593.23</v>
      </c>
      <c r="CC54" s="6">
        <v>1593.23</v>
      </c>
      <c r="CD54" s="6" t="s">
        <v>3439</v>
      </c>
      <c r="CE54" s="6"/>
      <c r="CF54" s="6"/>
      <c r="CG54" s="6"/>
      <c r="CH54" s="6"/>
      <c r="CI54" s="6"/>
      <c r="CJ54" s="6"/>
      <c r="CK54" s="6" t="s">
        <v>3442</v>
      </c>
      <c r="CL54" s="6" t="s">
        <v>3443</v>
      </c>
      <c r="CM54" s="22">
        <v>43190</v>
      </c>
      <c r="CN54" s="22">
        <v>43190</v>
      </c>
      <c r="CO54" s="23" t="s">
        <v>3482</v>
      </c>
    </row>
    <row r="55" spans="1:93" x14ac:dyDescent="0.25">
      <c r="A55" s="2">
        <v>2018</v>
      </c>
      <c r="B55" s="3">
        <v>43101</v>
      </c>
      <c r="C55" s="4">
        <v>43190</v>
      </c>
      <c r="D55" t="s">
        <v>203</v>
      </c>
      <c r="E55" t="s">
        <v>2582</v>
      </c>
      <c r="F55" t="s">
        <v>2824</v>
      </c>
      <c r="G55" t="s">
        <v>2824</v>
      </c>
      <c r="H55" t="s">
        <v>3144</v>
      </c>
      <c r="I55" t="s">
        <v>267</v>
      </c>
      <c r="J55" t="s">
        <v>328</v>
      </c>
      <c r="K55" t="s">
        <v>258</v>
      </c>
      <c r="L55" t="s">
        <v>212</v>
      </c>
      <c r="M55" s="5">
        <v>54651.8</v>
      </c>
      <c r="N55" s="5">
        <v>52431.539999999994</v>
      </c>
      <c r="O55" s="6" t="s">
        <v>3438</v>
      </c>
      <c r="P55" s="6">
        <v>5715.44</v>
      </c>
      <c r="Q55" s="6">
        <v>5715.44</v>
      </c>
      <c r="R55" s="6" t="s">
        <v>3439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2" t="s">
        <v>3468</v>
      </c>
      <c r="AX55" s="12">
        <v>0</v>
      </c>
      <c r="AY55" s="12">
        <v>0</v>
      </c>
      <c r="AZ55" s="12" t="s">
        <v>3440</v>
      </c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>
        <v>49496.11</v>
      </c>
      <c r="BL55" s="6" t="s">
        <v>3441</v>
      </c>
      <c r="BM55" s="6">
        <v>2900</v>
      </c>
      <c r="BN55" s="6">
        <v>2900</v>
      </c>
      <c r="BO55" s="6" t="s">
        <v>3441</v>
      </c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>
        <v>21610.46</v>
      </c>
      <c r="CC55" s="6">
        <v>21610.46</v>
      </c>
      <c r="CD55" s="6" t="s">
        <v>3439</v>
      </c>
      <c r="CE55" s="6"/>
      <c r="CF55" s="6"/>
      <c r="CG55" s="6"/>
      <c r="CH55" s="6"/>
      <c r="CI55" s="6"/>
      <c r="CJ55" s="6"/>
      <c r="CK55" s="6" t="s">
        <v>3442</v>
      </c>
      <c r="CL55" s="6" t="s">
        <v>3443</v>
      </c>
      <c r="CM55" s="22">
        <v>43190</v>
      </c>
      <c r="CN55" s="22">
        <v>43190</v>
      </c>
      <c r="CO55" s="23" t="s">
        <v>3482</v>
      </c>
    </row>
    <row r="56" spans="1:93" x14ac:dyDescent="0.25">
      <c r="A56" s="2">
        <v>2018</v>
      </c>
      <c r="B56" s="3">
        <v>43101</v>
      </c>
      <c r="C56" s="4">
        <v>43190</v>
      </c>
      <c r="D56" t="s">
        <v>203</v>
      </c>
      <c r="E56" t="s">
        <v>2570</v>
      </c>
      <c r="F56" t="s">
        <v>2813</v>
      </c>
      <c r="G56" t="s">
        <v>2813</v>
      </c>
      <c r="H56" t="s">
        <v>3144</v>
      </c>
      <c r="I56" t="s">
        <v>329</v>
      </c>
      <c r="J56" t="s">
        <v>217</v>
      </c>
      <c r="K56" t="s">
        <v>330</v>
      </c>
      <c r="L56" t="s">
        <v>211</v>
      </c>
      <c r="M56" s="5">
        <v>19207.439999999999</v>
      </c>
      <c r="N56" s="5">
        <v>17445.86</v>
      </c>
      <c r="O56" s="6" t="s">
        <v>3438</v>
      </c>
      <c r="P56" s="6">
        <v>5464.36</v>
      </c>
      <c r="Q56" s="6">
        <v>5464.36</v>
      </c>
      <c r="R56" s="6" t="s">
        <v>3439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2" t="s">
        <v>3468</v>
      </c>
      <c r="AX56" s="12">
        <v>0</v>
      </c>
      <c r="AY56" s="12">
        <v>0</v>
      </c>
      <c r="AZ56" s="12" t="s">
        <v>3440</v>
      </c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>
        <v>14155.310000000001</v>
      </c>
      <c r="BL56" s="6" t="s">
        <v>3441</v>
      </c>
      <c r="BM56" s="6">
        <v>2900</v>
      </c>
      <c r="BN56" s="6">
        <v>2900</v>
      </c>
      <c r="BO56" s="6" t="s">
        <v>3441</v>
      </c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>
        <v>4139.3599999999997</v>
      </c>
      <c r="CC56" s="6">
        <v>4139.3599999999997</v>
      </c>
      <c r="CD56" s="6" t="s">
        <v>3439</v>
      </c>
      <c r="CE56" s="6"/>
      <c r="CF56" s="6"/>
      <c r="CG56" s="6"/>
      <c r="CH56" s="6"/>
      <c r="CI56" s="6"/>
      <c r="CJ56" s="6"/>
      <c r="CK56" s="6" t="s">
        <v>3442</v>
      </c>
      <c r="CL56" s="6" t="s">
        <v>3443</v>
      </c>
      <c r="CM56" s="22">
        <v>43190</v>
      </c>
      <c r="CN56" s="22">
        <v>43190</v>
      </c>
      <c r="CO56" s="23" t="s">
        <v>3482</v>
      </c>
    </row>
    <row r="57" spans="1:93" x14ac:dyDescent="0.25">
      <c r="A57" s="2">
        <v>2018</v>
      </c>
      <c r="B57" s="3">
        <v>43101</v>
      </c>
      <c r="C57" s="4">
        <v>43190</v>
      </c>
      <c r="D57" t="s">
        <v>203</v>
      </c>
      <c r="E57" t="s">
        <v>2573</v>
      </c>
      <c r="F57" t="s">
        <v>2816</v>
      </c>
      <c r="G57" t="s">
        <v>2816</v>
      </c>
      <c r="H57" t="s">
        <v>3144</v>
      </c>
      <c r="I57" t="s">
        <v>331</v>
      </c>
      <c r="J57" t="s">
        <v>307</v>
      </c>
      <c r="K57" t="s">
        <v>332</v>
      </c>
      <c r="L57" t="s">
        <v>211</v>
      </c>
      <c r="M57" s="5">
        <v>10102.879999999999</v>
      </c>
      <c r="N57" s="5">
        <v>9314.08</v>
      </c>
      <c r="O57" s="6" t="s">
        <v>3438</v>
      </c>
      <c r="P57" s="6">
        <v>3823.76</v>
      </c>
      <c r="Q57" s="6">
        <v>3823.76</v>
      </c>
      <c r="R57" s="6" t="s">
        <v>3439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2" t="s">
        <v>3468</v>
      </c>
      <c r="AX57" s="12">
        <v>0</v>
      </c>
      <c r="AY57" s="12">
        <v>0</v>
      </c>
      <c r="AZ57" s="12" t="s">
        <v>3440</v>
      </c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>
        <v>5656.29</v>
      </c>
      <c r="BL57" s="6" t="s">
        <v>3441</v>
      </c>
      <c r="BM57" s="6">
        <v>2900</v>
      </c>
      <c r="BN57" s="6">
        <v>2900</v>
      </c>
      <c r="BO57" s="6" t="s">
        <v>3441</v>
      </c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>
        <v>1227.68</v>
      </c>
      <c r="CC57" s="6">
        <v>1227.68</v>
      </c>
      <c r="CD57" s="6" t="s">
        <v>3439</v>
      </c>
      <c r="CE57" s="6"/>
      <c r="CF57" s="6"/>
      <c r="CG57" s="6"/>
      <c r="CH57" s="6"/>
      <c r="CI57" s="6"/>
      <c r="CJ57" s="6"/>
      <c r="CK57" s="6" t="s">
        <v>3442</v>
      </c>
      <c r="CL57" s="6" t="s">
        <v>3443</v>
      </c>
      <c r="CM57" s="22">
        <v>43190</v>
      </c>
      <c r="CN57" s="22">
        <v>43190</v>
      </c>
      <c r="CO57" s="23" t="s">
        <v>3482</v>
      </c>
    </row>
    <row r="58" spans="1:93" x14ac:dyDescent="0.25">
      <c r="A58" s="2">
        <v>2018</v>
      </c>
      <c r="B58" s="3">
        <v>43101</v>
      </c>
      <c r="C58" s="4">
        <v>43190</v>
      </c>
      <c r="D58" t="s">
        <v>203</v>
      </c>
      <c r="E58" t="s">
        <v>2573</v>
      </c>
      <c r="F58" t="s">
        <v>2816</v>
      </c>
      <c r="G58" t="s">
        <v>2816</v>
      </c>
      <c r="H58" t="s">
        <v>3471</v>
      </c>
      <c r="I58" t="s">
        <v>333</v>
      </c>
      <c r="J58" t="s">
        <v>334</v>
      </c>
      <c r="K58" t="s">
        <v>335</v>
      </c>
      <c r="L58" t="s">
        <v>212</v>
      </c>
      <c r="M58" s="5">
        <v>8001.44</v>
      </c>
      <c r="N58" s="5">
        <v>7092.1200000000008</v>
      </c>
      <c r="O58" s="6" t="s">
        <v>3438</v>
      </c>
      <c r="P58" s="6">
        <v>4000.7200000000003</v>
      </c>
      <c r="Q58" s="6">
        <v>4000.7200000000003</v>
      </c>
      <c r="R58" s="6" t="s">
        <v>3439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2" t="s">
        <v>3468</v>
      </c>
      <c r="AX58" s="12">
        <v>0</v>
      </c>
      <c r="AY58" s="12">
        <v>0</v>
      </c>
      <c r="AZ58" s="12" t="s">
        <v>3440</v>
      </c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>
        <v>1383.91</v>
      </c>
      <c r="BL58" s="6" t="s">
        <v>3441</v>
      </c>
      <c r="BM58" s="6">
        <v>1160</v>
      </c>
      <c r="BN58" s="6">
        <v>1160</v>
      </c>
      <c r="BO58" s="6" t="s">
        <v>3441</v>
      </c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>
        <v>0</v>
      </c>
      <c r="CC58" s="6">
        <v>0</v>
      </c>
      <c r="CD58" s="6" t="s">
        <v>3439</v>
      </c>
      <c r="CE58" s="6"/>
      <c r="CF58" s="6"/>
      <c r="CG58" s="6"/>
      <c r="CH58" s="6"/>
      <c r="CI58" s="6"/>
      <c r="CJ58" s="6"/>
      <c r="CK58" s="6" t="s">
        <v>3442</v>
      </c>
      <c r="CL58" s="6" t="s">
        <v>3443</v>
      </c>
      <c r="CM58" s="22">
        <v>43190</v>
      </c>
      <c r="CN58" s="22">
        <v>43190</v>
      </c>
      <c r="CO58" s="23" t="s">
        <v>3482</v>
      </c>
    </row>
    <row r="59" spans="1:93" x14ac:dyDescent="0.25">
      <c r="A59" s="2">
        <v>2018</v>
      </c>
      <c r="B59" s="3">
        <v>43101</v>
      </c>
      <c r="C59" s="4">
        <v>43190</v>
      </c>
      <c r="D59" t="s">
        <v>203</v>
      </c>
      <c r="E59" t="s">
        <v>2570</v>
      </c>
      <c r="F59" t="s">
        <v>2813</v>
      </c>
      <c r="G59" t="s">
        <v>2813</v>
      </c>
      <c r="H59" t="s">
        <v>3144</v>
      </c>
      <c r="I59" t="s">
        <v>336</v>
      </c>
      <c r="J59" t="s">
        <v>283</v>
      </c>
      <c r="K59" t="s">
        <v>321</v>
      </c>
      <c r="L59" t="s">
        <v>211</v>
      </c>
      <c r="M59" s="5">
        <v>8562.98</v>
      </c>
      <c r="N59" s="5">
        <v>7666.1</v>
      </c>
      <c r="O59" s="6" t="s">
        <v>3438</v>
      </c>
      <c r="P59" s="6">
        <v>3965.9900000000002</v>
      </c>
      <c r="Q59" s="6">
        <v>3965.9900000000002</v>
      </c>
      <c r="R59" s="6" t="s">
        <v>3439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2" t="s">
        <v>3468</v>
      </c>
      <c r="AX59" s="12">
        <v>0</v>
      </c>
      <c r="AY59" s="12">
        <v>0</v>
      </c>
      <c r="AZ59" s="12" t="s">
        <v>3440</v>
      </c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>
        <v>4052.47</v>
      </c>
      <c r="BL59" s="6" t="s">
        <v>3441</v>
      </c>
      <c r="BM59" s="6">
        <v>2900</v>
      </c>
      <c r="BN59" s="6">
        <v>2900</v>
      </c>
      <c r="BO59" s="6" t="s">
        <v>3441</v>
      </c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>
        <v>315.5</v>
      </c>
      <c r="CC59" s="6">
        <v>315.5</v>
      </c>
      <c r="CD59" s="6" t="s">
        <v>3439</v>
      </c>
      <c r="CE59" s="6"/>
      <c r="CF59" s="6"/>
      <c r="CG59" s="6"/>
      <c r="CH59" s="6"/>
      <c r="CI59" s="6"/>
      <c r="CJ59" s="6"/>
      <c r="CK59" s="6" t="s">
        <v>3442</v>
      </c>
      <c r="CL59" s="6" t="s">
        <v>3443</v>
      </c>
      <c r="CM59" s="22">
        <v>43190</v>
      </c>
      <c r="CN59" s="22">
        <v>43190</v>
      </c>
      <c r="CO59" s="23" t="s">
        <v>3482</v>
      </c>
    </row>
    <row r="60" spans="1:93" x14ac:dyDescent="0.25">
      <c r="A60" s="2">
        <v>2018</v>
      </c>
      <c r="B60" s="3">
        <v>43101</v>
      </c>
      <c r="C60" s="4">
        <v>43190</v>
      </c>
      <c r="D60" t="s">
        <v>203</v>
      </c>
      <c r="E60" t="s">
        <v>2573</v>
      </c>
      <c r="F60" t="s">
        <v>2816</v>
      </c>
      <c r="G60" t="s">
        <v>2816</v>
      </c>
      <c r="H60" t="s">
        <v>3471</v>
      </c>
      <c r="I60" t="s">
        <v>337</v>
      </c>
      <c r="J60" t="s">
        <v>338</v>
      </c>
      <c r="K60" t="s">
        <v>293</v>
      </c>
      <c r="L60" t="s">
        <v>211</v>
      </c>
      <c r="M60" s="5">
        <v>8234.1</v>
      </c>
      <c r="N60" s="5">
        <v>7318.64</v>
      </c>
      <c r="O60" s="6" t="s">
        <v>3438</v>
      </c>
      <c r="P60" s="6">
        <v>4117.05</v>
      </c>
      <c r="Q60" s="6">
        <v>4117.05</v>
      </c>
      <c r="R60" s="6" t="s">
        <v>3439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12" t="s">
        <v>3468</v>
      </c>
      <c r="AX60" s="12">
        <v>0</v>
      </c>
      <c r="AY60" s="12">
        <v>0</v>
      </c>
      <c r="AZ60" s="12" t="s">
        <v>3440</v>
      </c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>
        <v>3634.25</v>
      </c>
      <c r="BL60" s="6" t="s">
        <v>3441</v>
      </c>
      <c r="BM60" s="6">
        <v>2900</v>
      </c>
      <c r="BN60" s="6">
        <v>2900</v>
      </c>
      <c r="BO60" s="6" t="s">
        <v>3441</v>
      </c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>
        <v>0</v>
      </c>
      <c r="CC60" s="6">
        <v>0</v>
      </c>
      <c r="CD60" s="6" t="s">
        <v>3439</v>
      </c>
      <c r="CE60" s="6"/>
      <c r="CF60" s="6"/>
      <c r="CG60" s="6"/>
      <c r="CH60" s="6"/>
      <c r="CI60" s="6"/>
      <c r="CJ60" s="6"/>
      <c r="CK60" s="6" t="s">
        <v>3442</v>
      </c>
      <c r="CL60" s="6" t="s">
        <v>3443</v>
      </c>
      <c r="CM60" s="22">
        <v>43190</v>
      </c>
      <c r="CN60" s="22">
        <v>43190</v>
      </c>
      <c r="CO60" s="23" t="s">
        <v>3482</v>
      </c>
    </row>
    <row r="61" spans="1:93" x14ac:dyDescent="0.25">
      <c r="A61" s="2">
        <v>2018</v>
      </c>
      <c r="B61" s="3">
        <v>43101</v>
      </c>
      <c r="C61" s="4">
        <v>43190</v>
      </c>
      <c r="D61" t="s">
        <v>203</v>
      </c>
      <c r="E61" t="s">
        <v>2571</v>
      </c>
      <c r="F61" t="s">
        <v>2814</v>
      </c>
      <c r="G61" t="s">
        <v>2814</v>
      </c>
      <c r="H61" t="s">
        <v>3471</v>
      </c>
      <c r="I61" t="s">
        <v>339</v>
      </c>
      <c r="J61" t="s">
        <v>221</v>
      </c>
      <c r="K61" t="s">
        <v>340</v>
      </c>
      <c r="L61" t="s">
        <v>212</v>
      </c>
      <c r="M61" s="5">
        <v>18613.580000000002</v>
      </c>
      <c r="N61" s="5">
        <v>15744.260000000002</v>
      </c>
      <c r="O61" s="6" t="s">
        <v>3438</v>
      </c>
      <c r="P61" s="6">
        <v>7207.76</v>
      </c>
      <c r="Q61" s="6">
        <v>7207.76</v>
      </c>
      <c r="R61" s="6" t="s">
        <v>3439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2" t="s">
        <v>3468</v>
      </c>
      <c r="AX61" s="12">
        <v>0</v>
      </c>
      <c r="AY61" s="12">
        <v>0</v>
      </c>
      <c r="AZ61" s="12" t="s">
        <v>3440</v>
      </c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>
        <v>10853.75</v>
      </c>
      <c r="BL61" s="6" t="s">
        <v>3441</v>
      </c>
      <c r="BM61" s="6">
        <v>2900</v>
      </c>
      <c r="BN61" s="6">
        <v>2900</v>
      </c>
      <c r="BO61" s="6" t="s">
        <v>3441</v>
      </c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>
        <v>2099.0300000000002</v>
      </c>
      <c r="CC61" s="6">
        <v>2099.0300000000002</v>
      </c>
      <c r="CD61" s="6" t="s">
        <v>3439</v>
      </c>
      <c r="CE61" s="6"/>
      <c r="CF61" s="6"/>
      <c r="CG61" s="6"/>
      <c r="CH61" s="6"/>
      <c r="CI61" s="6"/>
      <c r="CJ61" s="6"/>
      <c r="CK61" s="6" t="s">
        <v>3442</v>
      </c>
      <c r="CL61" s="6" t="s">
        <v>3443</v>
      </c>
      <c r="CM61" s="22">
        <v>43190</v>
      </c>
      <c r="CN61" s="22">
        <v>43190</v>
      </c>
      <c r="CO61" s="23" t="s">
        <v>3482</v>
      </c>
    </row>
    <row r="62" spans="1:93" x14ac:dyDescent="0.25">
      <c r="A62" s="2">
        <v>2018</v>
      </c>
      <c r="B62" s="3">
        <v>43101</v>
      </c>
      <c r="C62" s="4">
        <v>43190</v>
      </c>
      <c r="D62" t="s">
        <v>203</v>
      </c>
      <c r="E62" t="s">
        <v>2571</v>
      </c>
      <c r="F62" t="s">
        <v>2814</v>
      </c>
      <c r="G62" t="s">
        <v>2814</v>
      </c>
      <c r="H62" t="s">
        <v>3471</v>
      </c>
      <c r="I62" t="s">
        <v>341</v>
      </c>
      <c r="J62" t="s">
        <v>342</v>
      </c>
      <c r="K62" t="s">
        <v>343</v>
      </c>
      <c r="L62" t="s">
        <v>212</v>
      </c>
      <c r="M62" s="5">
        <v>20212.52</v>
      </c>
      <c r="N62" s="5">
        <v>16152.56</v>
      </c>
      <c r="O62" s="6" t="s">
        <v>3438</v>
      </c>
      <c r="P62" s="6">
        <v>7207.76</v>
      </c>
      <c r="Q62" s="6">
        <v>7207.76</v>
      </c>
      <c r="R62" s="6" t="s">
        <v>3439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2" t="s">
        <v>3468</v>
      </c>
      <c r="AX62" s="6">
        <v>48124</v>
      </c>
      <c r="AY62" s="6">
        <v>48124</v>
      </c>
      <c r="AZ62" s="15" t="s">
        <v>3469</v>
      </c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>
        <v>12452.689999999999</v>
      </c>
      <c r="BL62" s="6" t="s">
        <v>3441</v>
      </c>
      <c r="BM62" s="6">
        <v>2900</v>
      </c>
      <c r="BN62" s="6">
        <v>2900</v>
      </c>
      <c r="BO62" s="6" t="s">
        <v>3441</v>
      </c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>
        <v>2898.5</v>
      </c>
      <c r="CC62" s="6">
        <v>2898.5</v>
      </c>
      <c r="CD62" s="6" t="s">
        <v>3439</v>
      </c>
      <c r="CE62" s="6"/>
      <c r="CF62" s="6"/>
      <c r="CG62" s="6"/>
      <c r="CH62" s="6"/>
      <c r="CI62" s="6"/>
      <c r="CJ62" s="6"/>
      <c r="CK62" s="6" t="s">
        <v>3442</v>
      </c>
      <c r="CL62" s="6" t="s">
        <v>3443</v>
      </c>
      <c r="CM62" s="22">
        <v>43190</v>
      </c>
      <c r="CN62" s="22">
        <v>43190</v>
      </c>
      <c r="CO62" s="23" t="s">
        <v>3482</v>
      </c>
    </row>
    <row r="63" spans="1:93" x14ac:dyDescent="0.25">
      <c r="A63" s="2">
        <v>2018</v>
      </c>
      <c r="B63" s="3">
        <v>43101</v>
      </c>
      <c r="C63" s="4">
        <v>43190</v>
      </c>
      <c r="D63" t="s">
        <v>203</v>
      </c>
      <c r="E63" t="s">
        <v>2571</v>
      </c>
      <c r="F63" t="s">
        <v>2814</v>
      </c>
      <c r="G63" t="s">
        <v>2814</v>
      </c>
      <c r="H63" t="s">
        <v>3471</v>
      </c>
      <c r="I63" t="s">
        <v>344</v>
      </c>
      <c r="J63" t="s">
        <v>345</v>
      </c>
      <c r="K63" t="s">
        <v>221</v>
      </c>
      <c r="L63" t="s">
        <v>211</v>
      </c>
      <c r="M63" s="5">
        <v>12003.22</v>
      </c>
      <c r="N63" s="5">
        <v>10296.259999999998</v>
      </c>
      <c r="O63" s="6" t="s">
        <v>3438</v>
      </c>
      <c r="P63" s="6">
        <v>5001.6099999999997</v>
      </c>
      <c r="Q63" s="6">
        <v>5001.6099999999997</v>
      </c>
      <c r="R63" s="6" t="s">
        <v>3439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2" t="s">
        <v>3468</v>
      </c>
      <c r="AX63" s="12">
        <v>0</v>
      </c>
      <c r="AY63" s="12">
        <v>0</v>
      </c>
      <c r="AZ63" s="12" t="s">
        <v>3440</v>
      </c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>
        <v>7025.21</v>
      </c>
      <c r="BL63" s="6" t="s">
        <v>3441</v>
      </c>
      <c r="BM63" s="6">
        <v>2900</v>
      </c>
      <c r="BN63" s="6">
        <v>2900</v>
      </c>
      <c r="BO63" s="6" t="s">
        <v>3441</v>
      </c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>
        <v>1000</v>
      </c>
      <c r="CC63" s="6">
        <v>1000</v>
      </c>
      <c r="CD63" s="6" t="s">
        <v>3439</v>
      </c>
      <c r="CE63" s="6"/>
      <c r="CF63" s="6"/>
      <c r="CG63" s="6"/>
      <c r="CH63" s="6"/>
      <c r="CI63" s="6"/>
      <c r="CJ63" s="6"/>
      <c r="CK63" s="6" t="s">
        <v>3442</v>
      </c>
      <c r="CL63" s="6" t="s">
        <v>3443</v>
      </c>
      <c r="CM63" s="22">
        <v>43190</v>
      </c>
      <c r="CN63" s="22">
        <v>43190</v>
      </c>
      <c r="CO63" s="23" t="s">
        <v>3482</v>
      </c>
    </row>
    <row r="64" spans="1:93" x14ac:dyDescent="0.25">
      <c r="A64" s="2">
        <v>2018</v>
      </c>
      <c r="B64" s="3">
        <v>43101</v>
      </c>
      <c r="C64" s="4">
        <v>43190</v>
      </c>
      <c r="D64" t="s">
        <v>203</v>
      </c>
      <c r="E64" t="s">
        <v>2573</v>
      </c>
      <c r="F64" t="s">
        <v>2816</v>
      </c>
      <c r="G64" t="s">
        <v>2816</v>
      </c>
      <c r="H64" t="s">
        <v>3471</v>
      </c>
      <c r="I64" t="s">
        <v>346</v>
      </c>
      <c r="J64" t="s">
        <v>347</v>
      </c>
      <c r="K64" t="s">
        <v>347</v>
      </c>
      <c r="L64" t="s">
        <v>211</v>
      </c>
      <c r="M64" s="5">
        <v>9193.52</v>
      </c>
      <c r="N64" s="5">
        <v>8362.94</v>
      </c>
      <c r="O64" s="6" t="s">
        <v>3438</v>
      </c>
      <c r="P64" s="6">
        <v>3846.76</v>
      </c>
      <c r="Q64" s="6">
        <v>3846.76</v>
      </c>
      <c r="R64" s="6" t="s">
        <v>3439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2" t="s">
        <v>3468</v>
      </c>
      <c r="AX64" s="12">
        <v>0</v>
      </c>
      <c r="AY64" s="12">
        <v>0</v>
      </c>
      <c r="AZ64" s="12" t="s">
        <v>3440</v>
      </c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>
        <v>4700.93</v>
      </c>
      <c r="BL64" s="6" t="s">
        <v>3441</v>
      </c>
      <c r="BM64" s="6">
        <v>2900</v>
      </c>
      <c r="BN64" s="6">
        <v>2900</v>
      </c>
      <c r="BO64" s="6" t="s">
        <v>3441</v>
      </c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>
        <v>750</v>
      </c>
      <c r="CC64" s="6">
        <v>750</v>
      </c>
      <c r="CD64" s="6" t="s">
        <v>3439</v>
      </c>
      <c r="CE64" s="6"/>
      <c r="CF64" s="6"/>
      <c r="CG64" s="6"/>
      <c r="CH64" s="6"/>
      <c r="CI64" s="6"/>
      <c r="CJ64" s="6"/>
      <c r="CK64" s="6" t="s">
        <v>3442</v>
      </c>
      <c r="CL64" s="6" t="s">
        <v>3443</v>
      </c>
      <c r="CM64" s="22">
        <v>43190</v>
      </c>
      <c r="CN64" s="22">
        <v>43190</v>
      </c>
      <c r="CO64" s="23" t="s">
        <v>3482</v>
      </c>
    </row>
    <row r="65" spans="1:93" x14ac:dyDescent="0.25">
      <c r="A65" s="2">
        <v>2018</v>
      </c>
      <c r="B65" s="3">
        <v>43101</v>
      </c>
      <c r="C65" s="4">
        <v>43190</v>
      </c>
      <c r="D65" t="s">
        <v>203</v>
      </c>
      <c r="E65" t="s">
        <v>2573</v>
      </c>
      <c r="F65" t="s">
        <v>2816</v>
      </c>
      <c r="G65" t="s">
        <v>2816</v>
      </c>
      <c r="H65" t="s">
        <v>3471</v>
      </c>
      <c r="I65" t="s">
        <v>348</v>
      </c>
      <c r="J65" t="s">
        <v>349</v>
      </c>
      <c r="K65" t="s">
        <v>350</v>
      </c>
      <c r="L65" t="s">
        <v>212</v>
      </c>
      <c r="M65" s="5">
        <v>7647.52</v>
      </c>
      <c r="N65" s="5">
        <v>6870.3</v>
      </c>
      <c r="O65" s="6" t="s">
        <v>3438</v>
      </c>
      <c r="P65" s="6">
        <v>3823.76</v>
      </c>
      <c r="Q65" s="6">
        <v>3823.76</v>
      </c>
      <c r="R65" s="6" t="s">
        <v>3439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2" t="s">
        <v>3468</v>
      </c>
      <c r="AX65" s="12">
        <v>0</v>
      </c>
      <c r="AY65" s="12">
        <v>0</v>
      </c>
      <c r="AZ65" s="12" t="s">
        <v>3440</v>
      </c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>
        <v>3200.93</v>
      </c>
      <c r="BL65" s="6" t="s">
        <v>3441</v>
      </c>
      <c r="BM65" s="6">
        <v>2900</v>
      </c>
      <c r="BN65" s="6">
        <v>2900</v>
      </c>
      <c r="BO65" s="6" t="s">
        <v>3441</v>
      </c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>
        <v>0</v>
      </c>
      <c r="CC65" s="6">
        <v>0</v>
      </c>
      <c r="CD65" s="6" t="s">
        <v>3439</v>
      </c>
      <c r="CE65" s="6"/>
      <c r="CF65" s="6"/>
      <c r="CG65" s="6"/>
      <c r="CH65" s="6"/>
      <c r="CI65" s="6"/>
      <c r="CJ65" s="6"/>
      <c r="CK65" s="6" t="s">
        <v>3442</v>
      </c>
      <c r="CL65" s="6" t="s">
        <v>3443</v>
      </c>
      <c r="CM65" s="22">
        <v>43190</v>
      </c>
      <c r="CN65" s="22">
        <v>43190</v>
      </c>
      <c r="CO65" s="23" t="s">
        <v>3482</v>
      </c>
    </row>
    <row r="66" spans="1:93" s="8" customFormat="1" x14ac:dyDescent="0.25">
      <c r="A66" s="8">
        <v>2018</v>
      </c>
      <c r="B66" s="9">
        <v>43101</v>
      </c>
      <c r="C66" s="10">
        <v>43190</v>
      </c>
      <c r="D66" s="8" t="s">
        <v>203</v>
      </c>
      <c r="E66" s="8" t="s">
        <v>2583</v>
      </c>
      <c r="F66" s="8" t="s">
        <v>2825</v>
      </c>
      <c r="G66" s="8" t="s">
        <v>2825</v>
      </c>
      <c r="H66" s="8" t="s">
        <v>3144</v>
      </c>
      <c r="I66" s="8" t="s">
        <v>351</v>
      </c>
      <c r="J66" s="8" t="s">
        <v>280</v>
      </c>
      <c r="K66" s="8" t="s">
        <v>352</v>
      </c>
      <c r="L66" s="8" t="s">
        <v>211</v>
      </c>
      <c r="M66" s="11">
        <v>28900.34</v>
      </c>
      <c r="N66" s="11">
        <v>28796.04</v>
      </c>
      <c r="O66" s="12" t="s">
        <v>3438</v>
      </c>
      <c r="P66" s="12">
        <v>3588.57</v>
      </c>
      <c r="Q66" s="12">
        <v>3588.57</v>
      </c>
      <c r="R66" s="12" t="s">
        <v>3439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 t="s">
        <v>3468</v>
      </c>
      <c r="AX66" s="12">
        <v>0</v>
      </c>
      <c r="AY66" s="12">
        <v>0</v>
      </c>
      <c r="AZ66" s="12" t="s">
        <v>3440</v>
      </c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>
        <v>17937.3</v>
      </c>
      <c r="BL66" s="12" t="s">
        <v>3441</v>
      </c>
      <c r="BM66" s="12">
        <v>0</v>
      </c>
      <c r="BN66" s="12">
        <v>0</v>
      </c>
      <c r="BO66" s="12" t="s">
        <v>3441</v>
      </c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>
        <v>10861.6</v>
      </c>
      <c r="CC66" s="12">
        <v>10861.6</v>
      </c>
      <c r="CD66" s="12" t="s">
        <v>3439</v>
      </c>
      <c r="CE66" s="12"/>
      <c r="CF66" s="12"/>
      <c r="CG66" s="12"/>
      <c r="CH66" s="12"/>
      <c r="CI66" s="12"/>
      <c r="CJ66" s="12"/>
      <c r="CK66" s="12" t="s">
        <v>3442</v>
      </c>
      <c r="CL66" s="12" t="s">
        <v>3443</v>
      </c>
      <c r="CM66" s="22">
        <v>43190</v>
      </c>
      <c r="CN66" s="22">
        <v>43190</v>
      </c>
      <c r="CO66" s="23" t="s">
        <v>3482</v>
      </c>
    </row>
    <row r="67" spans="1:93" x14ac:dyDescent="0.25">
      <c r="A67" s="2">
        <v>2018</v>
      </c>
      <c r="B67" s="3">
        <v>43101</v>
      </c>
      <c r="C67" s="4">
        <v>43190</v>
      </c>
      <c r="D67" t="s">
        <v>203</v>
      </c>
      <c r="E67" t="s">
        <v>2575</v>
      </c>
      <c r="F67" t="s">
        <v>2818</v>
      </c>
      <c r="G67" t="s">
        <v>2818</v>
      </c>
      <c r="H67" t="s">
        <v>3144</v>
      </c>
      <c r="I67" t="s">
        <v>353</v>
      </c>
      <c r="J67" t="s">
        <v>315</v>
      </c>
      <c r="K67" t="s">
        <v>313</v>
      </c>
      <c r="L67" t="s">
        <v>211</v>
      </c>
      <c r="M67" s="5">
        <v>20299.2</v>
      </c>
      <c r="N67" s="5">
        <v>17700.14</v>
      </c>
      <c r="O67" s="6" t="s">
        <v>3438</v>
      </c>
      <c r="P67" s="6">
        <v>6212.76</v>
      </c>
      <c r="Q67" s="6">
        <v>6212.76</v>
      </c>
      <c r="R67" s="6" t="s">
        <v>3439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12" t="s">
        <v>3468</v>
      </c>
      <c r="AX67" s="12">
        <v>0</v>
      </c>
      <c r="AY67" s="12">
        <v>0</v>
      </c>
      <c r="AZ67" s="12" t="s">
        <v>3440</v>
      </c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>
        <v>15485.34</v>
      </c>
      <c r="BL67" s="6" t="s">
        <v>3441</v>
      </c>
      <c r="BM67" s="6">
        <v>2900</v>
      </c>
      <c r="BN67" s="6">
        <v>2900</v>
      </c>
      <c r="BO67" s="6" t="s">
        <v>3441</v>
      </c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>
        <v>3936.84</v>
      </c>
      <c r="CC67" s="6">
        <v>3936.84</v>
      </c>
      <c r="CD67" s="6" t="s">
        <v>3439</v>
      </c>
      <c r="CE67" s="6"/>
      <c r="CF67" s="6"/>
      <c r="CG67" s="6"/>
      <c r="CH67" s="6"/>
      <c r="CI67" s="6"/>
      <c r="CJ67" s="6"/>
      <c r="CK67" s="6" t="s">
        <v>3442</v>
      </c>
      <c r="CL67" s="6" t="s">
        <v>3443</v>
      </c>
      <c r="CM67" s="22">
        <v>43190</v>
      </c>
      <c r="CN67" s="22">
        <v>43190</v>
      </c>
      <c r="CO67" s="23" t="s">
        <v>3482</v>
      </c>
    </row>
    <row r="68" spans="1:93" x14ac:dyDescent="0.25">
      <c r="A68" s="2">
        <v>2018</v>
      </c>
      <c r="B68" s="3">
        <v>43101</v>
      </c>
      <c r="C68" s="4">
        <v>43190</v>
      </c>
      <c r="D68" t="s">
        <v>203</v>
      </c>
      <c r="E68" t="s">
        <v>2570</v>
      </c>
      <c r="F68" t="s">
        <v>2813</v>
      </c>
      <c r="G68" t="s">
        <v>2813</v>
      </c>
      <c r="H68" t="s">
        <v>3144</v>
      </c>
      <c r="I68" t="s">
        <v>354</v>
      </c>
      <c r="J68" t="s">
        <v>355</v>
      </c>
      <c r="K68" t="s">
        <v>233</v>
      </c>
      <c r="L68" t="s">
        <v>211</v>
      </c>
      <c r="M68" s="5">
        <v>19048.68</v>
      </c>
      <c r="N68" s="5">
        <v>17670.54</v>
      </c>
      <c r="O68" s="6" t="s">
        <v>3438</v>
      </c>
      <c r="P68" s="6">
        <v>4796.7599999999993</v>
      </c>
      <c r="Q68" s="6">
        <v>4796.7599999999993</v>
      </c>
      <c r="R68" s="6" t="s">
        <v>3439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12" t="s">
        <v>3468</v>
      </c>
      <c r="AX68" s="12">
        <v>0</v>
      </c>
      <c r="AY68" s="12">
        <v>0</v>
      </c>
      <c r="AZ68" s="12" t="s">
        <v>3440</v>
      </c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>
        <v>14283.51</v>
      </c>
      <c r="BL68" s="6" t="s">
        <v>3441</v>
      </c>
      <c r="BM68" s="6">
        <v>2900</v>
      </c>
      <c r="BN68" s="6">
        <v>2900</v>
      </c>
      <c r="BO68" s="6" t="s">
        <v>3441</v>
      </c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>
        <v>4727.58</v>
      </c>
      <c r="CC68" s="6">
        <v>4727.58</v>
      </c>
      <c r="CD68" s="6" t="s">
        <v>3439</v>
      </c>
      <c r="CE68" s="6"/>
      <c r="CF68" s="6"/>
      <c r="CG68" s="6"/>
      <c r="CH68" s="6"/>
      <c r="CI68" s="6"/>
      <c r="CJ68" s="6"/>
      <c r="CK68" s="6" t="s">
        <v>3442</v>
      </c>
      <c r="CL68" s="6" t="s">
        <v>3443</v>
      </c>
      <c r="CM68" s="22">
        <v>43190</v>
      </c>
      <c r="CN68" s="22">
        <v>43190</v>
      </c>
      <c r="CO68" s="23" t="s">
        <v>3482</v>
      </c>
    </row>
    <row r="69" spans="1:93" x14ac:dyDescent="0.25">
      <c r="A69" s="2">
        <v>2018</v>
      </c>
      <c r="B69" s="3">
        <v>43101</v>
      </c>
      <c r="C69" s="4">
        <v>43190</v>
      </c>
      <c r="D69" t="s">
        <v>203</v>
      </c>
      <c r="E69" t="s">
        <v>2584</v>
      </c>
      <c r="F69" t="s">
        <v>3450</v>
      </c>
      <c r="G69" t="s">
        <v>2826</v>
      </c>
      <c r="H69" t="s">
        <v>3143</v>
      </c>
      <c r="I69" t="s">
        <v>356</v>
      </c>
      <c r="J69" t="s">
        <v>357</v>
      </c>
      <c r="K69" t="s">
        <v>358</v>
      </c>
      <c r="L69" t="s">
        <v>212</v>
      </c>
      <c r="M69" s="5">
        <v>26745.54</v>
      </c>
      <c r="N69" s="5">
        <v>25926.2</v>
      </c>
      <c r="O69" s="6" t="s">
        <v>3438</v>
      </c>
      <c r="P69" s="6">
        <v>3823.76</v>
      </c>
      <c r="Q69" s="6">
        <v>3823.76</v>
      </c>
      <c r="R69" s="6" t="s">
        <v>3439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12" t="s">
        <v>3468</v>
      </c>
      <c r="AX69" s="12">
        <v>0</v>
      </c>
      <c r="AY69" s="12">
        <v>0</v>
      </c>
      <c r="AZ69" s="12" t="s">
        <v>3440</v>
      </c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>
        <v>5690.33</v>
      </c>
      <c r="BL69" s="6" t="s">
        <v>3441</v>
      </c>
      <c r="BM69" s="6">
        <v>829.72</v>
      </c>
      <c r="BN69" s="6">
        <v>829.72</v>
      </c>
      <c r="BO69" s="6" t="s">
        <v>3441</v>
      </c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>
        <v>9549.01</v>
      </c>
      <c r="CC69" s="6">
        <v>9549.01</v>
      </c>
      <c r="CD69" s="6" t="s">
        <v>3439</v>
      </c>
      <c r="CE69" s="6"/>
      <c r="CF69" s="6"/>
      <c r="CG69" s="6"/>
      <c r="CH69" s="6"/>
      <c r="CI69" s="6"/>
      <c r="CJ69" s="6"/>
      <c r="CK69" s="6" t="s">
        <v>3442</v>
      </c>
      <c r="CL69" s="6" t="s">
        <v>3443</v>
      </c>
      <c r="CM69" s="22">
        <v>43190</v>
      </c>
      <c r="CN69" s="22">
        <v>43190</v>
      </c>
      <c r="CO69" s="23" t="s">
        <v>3482</v>
      </c>
    </row>
    <row r="70" spans="1:93" x14ac:dyDescent="0.25">
      <c r="A70" s="2">
        <v>2018</v>
      </c>
      <c r="B70" s="3">
        <v>43101</v>
      </c>
      <c r="C70" s="4">
        <v>43190</v>
      </c>
      <c r="D70" t="s">
        <v>203</v>
      </c>
      <c r="E70" t="s">
        <v>2575</v>
      </c>
      <c r="F70" t="s">
        <v>2818</v>
      </c>
      <c r="G70" t="s">
        <v>2818</v>
      </c>
      <c r="H70" t="s">
        <v>3144</v>
      </c>
      <c r="I70" t="s">
        <v>359</v>
      </c>
      <c r="J70" t="s">
        <v>214</v>
      </c>
      <c r="K70" t="s">
        <v>360</v>
      </c>
      <c r="L70" t="s">
        <v>211</v>
      </c>
      <c r="M70" s="5">
        <v>11191.06</v>
      </c>
      <c r="N70" s="5">
        <v>10373.82</v>
      </c>
      <c r="O70" s="6" t="s">
        <v>3438</v>
      </c>
      <c r="P70" s="6">
        <v>3889.03</v>
      </c>
      <c r="Q70" s="6">
        <v>3889.03</v>
      </c>
      <c r="R70" s="6" t="s">
        <v>3439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12" t="s">
        <v>3468</v>
      </c>
      <c r="AX70" s="12">
        <v>0</v>
      </c>
      <c r="AY70" s="12">
        <v>0</v>
      </c>
      <c r="AZ70" s="12" t="s">
        <v>3440</v>
      </c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>
        <v>6702.37</v>
      </c>
      <c r="BL70" s="6" t="s">
        <v>3441</v>
      </c>
      <c r="BM70" s="6">
        <v>2900</v>
      </c>
      <c r="BN70" s="6">
        <v>2900</v>
      </c>
      <c r="BO70" s="6" t="s">
        <v>3441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>
        <v>1706.5</v>
      </c>
      <c r="CC70" s="6">
        <v>1706.5</v>
      </c>
      <c r="CD70" s="6" t="s">
        <v>3439</v>
      </c>
      <c r="CE70" s="6"/>
      <c r="CF70" s="6"/>
      <c r="CG70" s="6"/>
      <c r="CH70" s="6"/>
      <c r="CI70" s="6"/>
      <c r="CJ70" s="6"/>
      <c r="CK70" s="6" t="s">
        <v>3442</v>
      </c>
      <c r="CL70" s="6" t="s">
        <v>3443</v>
      </c>
      <c r="CM70" s="22">
        <v>43190</v>
      </c>
      <c r="CN70" s="22">
        <v>43190</v>
      </c>
      <c r="CO70" s="23" t="s">
        <v>3482</v>
      </c>
    </row>
    <row r="71" spans="1:93" x14ac:dyDescent="0.25">
      <c r="A71" s="2">
        <v>2018</v>
      </c>
      <c r="B71" s="3">
        <v>43101</v>
      </c>
      <c r="C71" s="4">
        <v>43190</v>
      </c>
      <c r="D71" t="s">
        <v>203</v>
      </c>
      <c r="E71" t="s">
        <v>2571</v>
      </c>
      <c r="F71" t="s">
        <v>2814</v>
      </c>
      <c r="G71" t="s">
        <v>2814</v>
      </c>
      <c r="H71" t="s">
        <v>3143</v>
      </c>
      <c r="I71" t="s">
        <v>361</v>
      </c>
      <c r="J71" t="s">
        <v>258</v>
      </c>
      <c r="K71" t="s">
        <v>362</v>
      </c>
      <c r="L71" t="s">
        <v>211</v>
      </c>
      <c r="M71" s="5">
        <v>14994.9</v>
      </c>
      <c r="N71" s="5">
        <v>12626.019999999999</v>
      </c>
      <c r="O71" s="6" t="s">
        <v>3438</v>
      </c>
      <c r="P71" s="6">
        <v>6482.45</v>
      </c>
      <c r="Q71" s="6">
        <v>6482.45</v>
      </c>
      <c r="R71" s="6" t="s">
        <v>3439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12" t="s">
        <v>3468</v>
      </c>
      <c r="AX71" s="12">
        <v>0</v>
      </c>
      <c r="AY71" s="12">
        <v>0</v>
      </c>
      <c r="AZ71" s="12" t="s">
        <v>3440</v>
      </c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>
        <v>7718.61</v>
      </c>
      <c r="BL71" s="6" t="s">
        <v>3441</v>
      </c>
      <c r="BM71" s="6">
        <v>2900</v>
      </c>
      <c r="BN71" s="6">
        <v>2900</v>
      </c>
      <c r="BO71" s="6" t="s">
        <v>3441</v>
      </c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>
        <v>1015</v>
      </c>
      <c r="CC71" s="6">
        <v>1015</v>
      </c>
      <c r="CD71" s="6" t="s">
        <v>3439</v>
      </c>
      <c r="CE71" s="6"/>
      <c r="CF71" s="6"/>
      <c r="CG71" s="6"/>
      <c r="CH71" s="6"/>
      <c r="CI71" s="6"/>
      <c r="CJ71" s="6"/>
      <c r="CK71" s="6" t="s">
        <v>3442</v>
      </c>
      <c r="CL71" s="6" t="s">
        <v>3443</v>
      </c>
      <c r="CM71" s="22">
        <v>43190</v>
      </c>
      <c r="CN71" s="22">
        <v>43190</v>
      </c>
      <c r="CO71" s="23" t="s">
        <v>3482</v>
      </c>
    </row>
    <row r="72" spans="1:93" x14ac:dyDescent="0.25">
      <c r="A72" s="2">
        <v>2018</v>
      </c>
      <c r="B72" s="3">
        <v>43101</v>
      </c>
      <c r="C72" s="4">
        <v>43190</v>
      </c>
      <c r="D72" t="s">
        <v>203</v>
      </c>
      <c r="E72" t="s">
        <v>2573</v>
      </c>
      <c r="F72" t="s">
        <v>2816</v>
      </c>
      <c r="G72" t="s">
        <v>2816</v>
      </c>
      <c r="H72" t="s">
        <v>3143</v>
      </c>
      <c r="I72" t="s">
        <v>363</v>
      </c>
      <c r="J72" t="s">
        <v>364</v>
      </c>
      <c r="K72" t="s">
        <v>365</v>
      </c>
      <c r="L72" t="s">
        <v>212</v>
      </c>
      <c r="M72" s="5">
        <v>8270.1</v>
      </c>
      <c r="N72" s="5">
        <v>6817.34</v>
      </c>
      <c r="O72" s="6" t="s">
        <v>3438</v>
      </c>
      <c r="P72" s="6">
        <v>4135.05</v>
      </c>
      <c r="Q72" s="6">
        <v>4135.05</v>
      </c>
      <c r="R72" s="6" t="s">
        <v>3439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12" t="s">
        <v>3468</v>
      </c>
      <c r="AX72" s="12">
        <v>0</v>
      </c>
      <c r="AY72" s="12">
        <v>0</v>
      </c>
      <c r="AZ72" s="12" t="s">
        <v>3440</v>
      </c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>
        <v>3634.25</v>
      </c>
      <c r="BL72" s="6" t="s">
        <v>3441</v>
      </c>
      <c r="BM72" s="6">
        <v>2900</v>
      </c>
      <c r="BN72" s="6">
        <v>2900</v>
      </c>
      <c r="BO72" s="6" t="s">
        <v>3441</v>
      </c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>
        <v>0</v>
      </c>
      <c r="CC72" s="6">
        <v>0</v>
      </c>
      <c r="CD72" s="6" t="s">
        <v>3439</v>
      </c>
      <c r="CE72" s="6"/>
      <c r="CF72" s="6"/>
      <c r="CG72" s="6"/>
      <c r="CH72" s="6"/>
      <c r="CI72" s="6"/>
      <c r="CJ72" s="6"/>
      <c r="CK72" s="6" t="s">
        <v>3442</v>
      </c>
      <c r="CL72" s="6" t="s">
        <v>3443</v>
      </c>
      <c r="CM72" s="22">
        <v>43190</v>
      </c>
      <c r="CN72" s="22">
        <v>43190</v>
      </c>
      <c r="CO72" s="23" t="s">
        <v>3482</v>
      </c>
    </row>
    <row r="73" spans="1:93" x14ac:dyDescent="0.25">
      <c r="A73" s="2">
        <v>2018</v>
      </c>
      <c r="B73" s="3">
        <v>43101</v>
      </c>
      <c r="C73" s="4">
        <v>43190</v>
      </c>
      <c r="D73" t="s">
        <v>203</v>
      </c>
      <c r="E73" t="s">
        <v>2585</v>
      </c>
      <c r="F73" t="s">
        <v>3451</v>
      </c>
      <c r="G73" t="s">
        <v>2827</v>
      </c>
      <c r="H73" t="s">
        <v>3145</v>
      </c>
      <c r="I73" t="s">
        <v>366</v>
      </c>
      <c r="J73" t="s">
        <v>367</v>
      </c>
      <c r="K73" t="s">
        <v>338</v>
      </c>
      <c r="L73" t="s">
        <v>212</v>
      </c>
      <c r="M73" s="5">
        <v>52974.52</v>
      </c>
      <c r="N73" s="5">
        <v>50470.979999999996</v>
      </c>
      <c r="O73" s="6" t="s">
        <v>3438</v>
      </c>
      <c r="P73" s="6">
        <v>6189.76</v>
      </c>
      <c r="Q73" s="6">
        <v>6189.76</v>
      </c>
      <c r="R73" s="6" t="s">
        <v>3439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12" t="s">
        <v>3468</v>
      </c>
      <c r="AX73" s="12">
        <v>0</v>
      </c>
      <c r="AY73" s="12">
        <v>0</v>
      </c>
      <c r="AZ73" s="12" t="s">
        <v>3440</v>
      </c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>
        <v>14058.769999999999</v>
      </c>
      <c r="BL73" s="6" t="s">
        <v>3441</v>
      </c>
      <c r="BM73" s="6">
        <v>966.67</v>
      </c>
      <c r="BN73" s="6">
        <v>966.67</v>
      </c>
      <c r="BO73" s="6" t="s">
        <v>3441</v>
      </c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>
        <v>20297.5</v>
      </c>
      <c r="CC73" s="6">
        <v>20297.5</v>
      </c>
      <c r="CD73" s="6" t="s">
        <v>3439</v>
      </c>
      <c r="CE73" s="6"/>
      <c r="CF73" s="6"/>
      <c r="CG73" s="6"/>
      <c r="CH73" s="6"/>
      <c r="CI73" s="6"/>
      <c r="CJ73" s="6"/>
      <c r="CK73" s="6" t="s">
        <v>3442</v>
      </c>
      <c r="CL73" s="6" t="s">
        <v>3443</v>
      </c>
      <c r="CM73" s="22">
        <v>43190</v>
      </c>
      <c r="CN73" s="22">
        <v>43190</v>
      </c>
      <c r="CO73" s="23" t="s">
        <v>3482</v>
      </c>
    </row>
    <row r="74" spans="1:93" x14ac:dyDescent="0.25">
      <c r="A74" s="2">
        <v>2018</v>
      </c>
      <c r="B74" s="3">
        <v>43101</v>
      </c>
      <c r="C74" s="4">
        <v>43190</v>
      </c>
      <c r="D74" t="s">
        <v>203</v>
      </c>
      <c r="E74" t="s">
        <v>2586</v>
      </c>
      <c r="F74" t="s">
        <v>2828</v>
      </c>
      <c r="G74" t="s">
        <v>2828</v>
      </c>
      <c r="H74" t="s">
        <v>3146</v>
      </c>
      <c r="I74" t="s">
        <v>237</v>
      </c>
      <c r="J74" t="s">
        <v>368</v>
      </c>
      <c r="K74" t="s">
        <v>312</v>
      </c>
      <c r="L74" t="s">
        <v>211</v>
      </c>
      <c r="M74" s="5">
        <v>13668.84</v>
      </c>
      <c r="N74" s="5">
        <v>12264.059999999998</v>
      </c>
      <c r="O74" s="6" t="s">
        <v>3438</v>
      </c>
      <c r="P74" s="6">
        <v>4995.7199999999993</v>
      </c>
      <c r="Q74" s="6">
        <v>4995.7199999999993</v>
      </c>
      <c r="R74" s="6" t="s">
        <v>3439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12" t="s">
        <v>3468</v>
      </c>
      <c r="AX74" s="12">
        <v>0</v>
      </c>
      <c r="AY74" s="12">
        <v>0</v>
      </c>
      <c r="AZ74" s="12" t="s">
        <v>3440</v>
      </c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>
        <v>7137.17</v>
      </c>
      <c r="BL74" s="6" t="s">
        <v>3441</v>
      </c>
      <c r="BM74" s="6">
        <v>2900</v>
      </c>
      <c r="BN74" s="6">
        <v>2900</v>
      </c>
      <c r="BO74" s="6" t="s">
        <v>3441</v>
      </c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>
        <v>1838.7</v>
      </c>
      <c r="CC74" s="6">
        <v>1838.7</v>
      </c>
      <c r="CD74" s="6" t="s">
        <v>3439</v>
      </c>
      <c r="CE74" s="6"/>
      <c r="CF74" s="6"/>
      <c r="CG74" s="6"/>
      <c r="CH74" s="6"/>
      <c r="CI74" s="6"/>
      <c r="CJ74" s="6"/>
      <c r="CK74" s="6" t="s">
        <v>3442</v>
      </c>
      <c r="CL74" s="6" t="s">
        <v>3443</v>
      </c>
      <c r="CM74" s="22">
        <v>43190</v>
      </c>
      <c r="CN74" s="22">
        <v>43190</v>
      </c>
      <c r="CO74" s="23" t="s">
        <v>3482</v>
      </c>
    </row>
    <row r="75" spans="1:93" x14ac:dyDescent="0.25">
      <c r="A75" s="2">
        <v>2018</v>
      </c>
      <c r="B75" s="3">
        <v>43101</v>
      </c>
      <c r="C75" s="4">
        <v>43190</v>
      </c>
      <c r="D75" t="s">
        <v>203</v>
      </c>
      <c r="E75" t="s">
        <v>2586</v>
      </c>
      <c r="F75" t="s">
        <v>2828</v>
      </c>
      <c r="G75" t="s">
        <v>2828</v>
      </c>
      <c r="H75" t="s">
        <v>3147</v>
      </c>
      <c r="I75" t="s">
        <v>369</v>
      </c>
      <c r="J75" t="s">
        <v>370</v>
      </c>
      <c r="K75" t="s">
        <v>371</v>
      </c>
      <c r="L75" t="s">
        <v>211</v>
      </c>
      <c r="M75" s="5">
        <v>10131.700000000001</v>
      </c>
      <c r="N75" s="5">
        <v>10115.98</v>
      </c>
      <c r="O75" s="6" t="s">
        <v>3438</v>
      </c>
      <c r="P75" s="6">
        <v>2450.3200000000002</v>
      </c>
      <c r="Q75" s="6">
        <v>2450.3200000000002</v>
      </c>
      <c r="R75" s="6" t="s">
        <v>3439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12" t="s">
        <v>3468</v>
      </c>
      <c r="AX75" s="12">
        <v>0</v>
      </c>
      <c r="AY75" s="12">
        <v>0</v>
      </c>
      <c r="AZ75" s="12" t="s">
        <v>3440</v>
      </c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>
        <v>11839.42</v>
      </c>
      <c r="BL75" s="6" t="s">
        <v>3441</v>
      </c>
      <c r="BM75" s="6">
        <v>0</v>
      </c>
      <c r="BN75" s="6">
        <v>0</v>
      </c>
      <c r="BO75" s="6" t="s">
        <v>3441</v>
      </c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>
        <v>2615.5300000000002</v>
      </c>
      <c r="CC75" s="6">
        <v>2615.5300000000002</v>
      </c>
      <c r="CD75" s="6" t="s">
        <v>3439</v>
      </c>
      <c r="CE75" s="6"/>
      <c r="CF75" s="6"/>
      <c r="CG75" s="6"/>
      <c r="CH75" s="6"/>
      <c r="CI75" s="6"/>
      <c r="CJ75" s="6"/>
      <c r="CK75" s="6" t="s">
        <v>3442</v>
      </c>
      <c r="CL75" s="6" t="s">
        <v>3443</v>
      </c>
      <c r="CM75" s="22">
        <v>43190</v>
      </c>
      <c r="CN75" s="22">
        <v>43190</v>
      </c>
      <c r="CO75" s="23" t="s">
        <v>3482</v>
      </c>
    </row>
    <row r="76" spans="1:93" x14ac:dyDescent="0.25">
      <c r="A76" s="2">
        <v>2018</v>
      </c>
      <c r="B76" s="3">
        <v>43101</v>
      </c>
      <c r="C76" s="4">
        <v>43190</v>
      </c>
      <c r="D76" t="s">
        <v>203</v>
      </c>
      <c r="E76" t="s">
        <v>2571</v>
      </c>
      <c r="F76" t="s">
        <v>2814</v>
      </c>
      <c r="G76" t="s">
        <v>2814</v>
      </c>
      <c r="H76" t="s">
        <v>3148</v>
      </c>
      <c r="I76" t="s">
        <v>372</v>
      </c>
      <c r="J76" t="s">
        <v>233</v>
      </c>
      <c r="K76" t="s">
        <v>277</v>
      </c>
      <c r="L76" t="s">
        <v>212</v>
      </c>
      <c r="M76" s="5">
        <v>7729.52</v>
      </c>
      <c r="N76" s="5">
        <v>6347.5400000000009</v>
      </c>
      <c r="O76" s="6" t="s">
        <v>3438</v>
      </c>
      <c r="P76" s="6">
        <v>3864.76</v>
      </c>
      <c r="Q76" s="6">
        <v>3864.76</v>
      </c>
      <c r="R76" s="6" t="s">
        <v>3439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12" t="s">
        <v>3468</v>
      </c>
      <c r="AX76" s="12">
        <v>0</v>
      </c>
      <c r="AY76" s="12">
        <v>0</v>
      </c>
      <c r="AZ76" s="12" t="s">
        <v>3440</v>
      </c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>
        <v>3458.31</v>
      </c>
      <c r="BL76" s="6" t="s">
        <v>3441</v>
      </c>
      <c r="BM76" s="6">
        <v>2900</v>
      </c>
      <c r="BN76" s="6">
        <v>2900</v>
      </c>
      <c r="BO76" s="6" t="s">
        <v>3441</v>
      </c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>
        <v>0</v>
      </c>
      <c r="CC76" s="6">
        <v>0</v>
      </c>
      <c r="CD76" s="6" t="s">
        <v>3439</v>
      </c>
      <c r="CE76" s="6"/>
      <c r="CF76" s="6"/>
      <c r="CG76" s="6"/>
      <c r="CH76" s="6"/>
      <c r="CI76" s="6"/>
      <c r="CJ76" s="6"/>
      <c r="CK76" s="6" t="s">
        <v>3442</v>
      </c>
      <c r="CL76" s="6" t="s">
        <v>3443</v>
      </c>
      <c r="CM76" s="22">
        <v>43190</v>
      </c>
      <c r="CN76" s="22">
        <v>43190</v>
      </c>
      <c r="CO76" s="23" t="s">
        <v>3482</v>
      </c>
    </row>
    <row r="77" spans="1:93" x14ac:dyDescent="0.25">
      <c r="A77" s="2">
        <v>2018</v>
      </c>
      <c r="B77" s="3">
        <v>43101</v>
      </c>
      <c r="C77" s="4">
        <v>43190</v>
      </c>
      <c r="D77" t="s">
        <v>203</v>
      </c>
      <c r="E77" t="s">
        <v>2587</v>
      </c>
      <c r="F77" t="s">
        <v>3452</v>
      </c>
      <c r="G77" t="s">
        <v>2829</v>
      </c>
      <c r="H77" t="s">
        <v>3473</v>
      </c>
      <c r="I77" t="s">
        <v>373</v>
      </c>
      <c r="J77" t="s">
        <v>374</v>
      </c>
      <c r="K77" t="s">
        <v>299</v>
      </c>
      <c r="L77" t="s">
        <v>212</v>
      </c>
      <c r="M77" s="5">
        <v>35638.300000000003</v>
      </c>
      <c r="N77" s="5">
        <v>34702.58</v>
      </c>
      <c r="O77" s="6" t="s">
        <v>3438</v>
      </c>
      <c r="P77" s="6">
        <v>3823.76</v>
      </c>
      <c r="Q77" s="6">
        <v>3823.76</v>
      </c>
      <c r="R77" s="6" t="s">
        <v>3439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12" t="s">
        <v>3468</v>
      </c>
      <c r="AX77" s="12">
        <v>0</v>
      </c>
      <c r="AY77" s="12">
        <v>0</v>
      </c>
      <c r="AZ77" s="12" t="s">
        <v>3440</v>
      </c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>
        <v>38510.730000000003</v>
      </c>
      <c r="BL77" s="6" t="s">
        <v>3441</v>
      </c>
      <c r="BM77" s="6">
        <v>2867.78</v>
      </c>
      <c r="BN77" s="6">
        <v>2867.78</v>
      </c>
      <c r="BO77" s="6" t="s">
        <v>3441</v>
      </c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>
        <v>13995.39</v>
      </c>
      <c r="CC77" s="6">
        <v>13995.39</v>
      </c>
      <c r="CD77" s="6" t="s">
        <v>3439</v>
      </c>
      <c r="CE77" s="6"/>
      <c r="CF77" s="6"/>
      <c r="CG77" s="6"/>
      <c r="CH77" s="6"/>
      <c r="CI77" s="6"/>
      <c r="CJ77" s="6"/>
      <c r="CK77" s="6" t="s">
        <v>3442</v>
      </c>
      <c r="CL77" s="6" t="s">
        <v>3443</v>
      </c>
      <c r="CM77" s="22">
        <v>43190</v>
      </c>
      <c r="CN77" s="22">
        <v>43190</v>
      </c>
      <c r="CO77" s="23" t="s">
        <v>3482</v>
      </c>
    </row>
    <row r="78" spans="1:93" x14ac:dyDescent="0.25">
      <c r="A78" s="2">
        <v>2018</v>
      </c>
      <c r="B78" s="3">
        <v>43101</v>
      </c>
      <c r="C78" s="4">
        <v>43190</v>
      </c>
      <c r="D78" t="s">
        <v>203</v>
      </c>
      <c r="E78" t="s">
        <v>2586</v>
      </c>
      <c r="F78" t="s">
        <v>2828</v>
      </c>
      <c r="G78" t="s">
        <v>2828</v>
      </c>
      <c r="H78" t="s">
        <v>3148</v>
      </c>
      <c r="I78" t="s">
        <v>375</v>
      </c>
      <c r="J78" t="s">
        <v>376</v>
      </c>
      <c r="K78" t="s">
        <v>377</v>
      </c>
      <c r="L78" t="s">
        <v>211</v>
      </c>
      <c r="M78" s="5">
        <v>10359.84</v>
      </c>
      <c r="N78" s="5">
        <v>8782.82</v>
      </c>
      <c r="O78" s="6" t="s">
        <v>3438</v>
      </c>
      <c r="P78" s="6">
        <v>4814.92</v>
      </c>
      <c r="Q78" s="6">
        <v>4814.92</v>
      </c>
      <c r="R78" s="6" t="s">
        <v>3439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12" t="s">
        <v>3468</v>
      </c>
      <c r="AX78" s="12">
        <v>0</v>
      </c>
      <c r="AY78" s="12">
        <v>0</v>
      </c>
      <c r="AZ78" s="12" t="s">
        <v>3440</v>
      </c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>
        <v>5340.35</v>
      </c>
      <c r="BL78" s="6" t="s">
        <v>3441</v>
      </c>
      <c r="BM78" s="6">
        <v>2900</v>
      </c>
      <c r="BN78" s="6">
        <v>2900</v>
      </c>
      <c r="BO78" s="6" t="s">
        <v>3441</v>
      </c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>
        <v>365</v>
      </c>
      <c r="CC78" s="6">
        <v>365</v>
      </c>
      <c r="CD78" s="6" t="s">
        <v>3439</v>
      </c>
      <c r="CE78" s="6"/>
      <c r="CF78" s="6"/>
      <c r="CG78" s="6"/>
      <c r="CH78" s="6"/>
      <c r="CI78" s="6"/>
      <c r="CJ78" s="6"/>
      <c r="CK78" s="6" t="s">
        <v>3442</v>
      </c>
      <c r="CL78" s="6" t="s">
        <v>3443</v>
      </c>
      <c r="CM78" s="22">
        <v>43190</v>
      </c>
      <c r="CN78" s="22">
        <v>43190</v>
      </c>
      <c r="CO78" s="23" t="s">
        <v>3482</v>
      </c>
    </row>
    <row r="79" spans="1:93" x14ac:dyDescent="0.25">
      <c r="A79" s="2">
        <v>2018</v>
      </c>
      <c r="B79" s="3">
        <v>43101</v>
      </c>
      <c r="C79" s="4">
        <v>43190</v>
      </c>
      <c r="D79" t="s">
        <v>203</v>
      </c>
      <c r="E79" t="s">
        <v>2588</v>
      </c>
      <c r="F79" t="s">
        <v>2830</v>
      </c>
      <c r="G79" t="s">
        <v>2830</v>
      </c>
      <c r="H79" t="s">
        <v>3473</v>
      </c>
      <c r="I79" t="s">
        <v>378</v>
      </c>
      <c r="J79" t="s">
        <v>379</v>
      </c>
      <c r="K79" t="s">
        <v>380</v>
      </c>
      <c r="L79" t="s">
        <v>212</v>
      </c>
      <c r="M79" s="5">
        <v>18611.5</v>
      </c>
      <c r="N79" s="5">
        <v>17648.68</v>
      </c>
      <c r="O79" s="6" t="s">
        <v>3438</v>
      </c>
      <c r="P79" s="6">
        <v>4000.7200000000003</v>
      </c>
      <c r="Q79" s="6">
        <v>4000.7200000000003</v>
      </c>
      <c r="R79" s="6" t="s">
        <v>3439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2" t="s">
        <v>3468</v>
      </c>
      <c r="AX79" s="12">
        <v>0</v>
      </c>
      <c r="AY79" s="12">
        <v>0</v>
      </c>
      <c r="AZ79" s="12" t="s">
        <v>3440</v>
      </c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>
        <v>14311.54</v>
      </c>
      <c r="BL79" s="6" t="s">
        <v>3441</v>
      </c>
      <c r="BM79" s="6">
        <v>2900</v>
      </c>
      <c r="BN79" s="6">
        <v>2900</v>
      </c>
      <c r="BO79" s="6" t="s">
        <v>3441</v>
      </c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>
        <v>5305.03</v>
      </c>
      <c r="CC79" s="6">
        <v>5305.03</v>
      </c>
      <c r="CD79" s="6" t="s">
        <v>3439</v>
      </c>
      <c r="CE79" s="6"/>
      <c r="CF79" s="6"/>
      <c r="CG79" s="6"/>
      <c r="CH79" s="6"/>
      <c r="CI79" s="6"/>
      <c r="CJ79" s="6"/>
      <c r="CK79" s="6" t="s">
        <v>3442</v>
      </c>
      <c r="CL79" s="6" t="s">
        <v>3443</v>
      </c>
      <c r="CM79" s="22">
        <v>43190</v>
      </c>
      <c r="CN79" s="22">
        <v>43190</v>
      </c>
      <c r="CO79" s="23" t="s">
        <v>3482</v>
      </c>
    </row>
    <row r="80" spans="1:93" x14ac:dyDescent="0.25">
      <c r="A80" s="2">
        <v>2018</v>
      </c>
      <c r="B80" s="3">
        <v>43101</v>
      </c>
      <c r="C80" s="4">
        <v>43190</v>
      </c>
      <c r="D80" t="s">
        <v>203</v>
      </c>
      <c r="E80" t="s">
        <v>2586</v>
      </c>
      <c r="F80" t="s">
        <v>2828</v>
      </c>
      <c r="G80" t="s">
        <v>2828</v>
      </c>
      <c r="H80" t="s">
        <v>3474</v>
      </c>
      <c r="I80" t="s">
        <v>381</v>
      </c>
      <c r="J80" t="s">
        <v>382</v>
      </c>
      <c r="K80" t="s">
        <v>383</v>
      </c>
      <c r="L80" t="s">
        <v>211</v>
      </c>
      <c r="M80" s="5">
        <v>12366.04</v>
      </c>
      <c r="N80" s="5">
        <v>10929.76</v>
      </c>
      <c r="O80" s="6" t="s">
        <v>3438</v>
      </c>
      <c r="P80" s="6">
        <v>4474.26</v>
      </c>
      <c r="Q80" s="6">
        <v>4474.26</v>
      </c>
      <c r="R80" s="6" t="s">
        <v>3439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12" t="s">
        <v>3468</v>
      </c>
      <c r="AX80" s="12">
        <v>0</v>
      </c>
      <c r="AY80" s="12">
        <v>0</v>
      </c>
      <c r="AZ80" s="12" t="s">
        <v>3440</v>
      </c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>
        <v>7639.7999999999993</v>
      </c>
      <c r="BL80" s="6" t="s">
        <v>3441</v>
      </c>
      <c r="BM80" s="6">
        <v>2900</v>
      </c>
      <c r="BN80" s="6">
        <v>2900</v>
      </c>
      <c r="BO80" s="6" t="s">
        <v>3441</v>
      </c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>
        <v>1708.76</v>
      </c>
      <c r="CC80" s="6">
        <v>1708.76</v>
      </c>
      <c r="CD80" s="6" t="s">
        <v>3439</v>
      </c>
      <c r="CE80" s="6"/>
      <c r="CF80" s="6"/>
      <c r="CG80" s="6"/>
      <c r="CH80" s="6"/>
      <c r="CI80" s="6"/>
      <c r="CJ80" s="6"/>
      <c r="CK80" s="6" t="s">
        <v>3442</v>
      </c>
      <c r="CL80" s="6" t="s">
        <v>3443</v>
      </c>
      <c r="CM80" s="22">
        <v>43190</v>
      </c>
      <c r="CN80" s="22">
        <v>43190</v>
      </c>
      <c r="CO80" s="23" t="s">
        <v>3482</v>
      </c>
    </row>
    <row r="81" spans="1:93" x14ac:dyDescent="0.25">
      <c r="A81" s="2">
        <v>2018</v>
      </c>
      <c r="B81" s="3">
        <v>43101</v>
      </c>
      <c r="C81" s="4">
        <v>43190</v>
      </c>
      <c r="D81" t="s">
        <v>203</v>
      </c>
      <c r="E81" t="s">
        <v>2586</v>
      </c>
      <c r="F81" t="s">
        <v>2828</v>
      </c>
      <c r="G81" t="s">
        <v>2828</v>
      </c>
      <c r="H81" t="s">
        <v>3151</v>
      </c>
      <c r="I81" t="s">
        <v>384</v>
      </c>
      <c r="J81" t="s">
        <v>317</v>
      </c>
      <c r="K81" t="s">
        <v>258</v>
      </c>
      <c r="L81" t="s">
        <v>211</v>
      </c>
      <c r="M81" s="5">
        <v>7675.96</v>
      </c>
      <c r="N81" s="5">
        <v>7671.84</v>
      </c>
      <c r="O81" s="6" t="s">
        <v>3438</v>
      </c>
      <c r="P81" s="6">
        <v>2450.3200000000002</v>
      </c>
      <c r="Q81" s="6">
        <v>2450.3200000000002</v>
      </c>
      <c r="R81" s="6" t="s">
        <v>3439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12" t="s">
        <v>3468</v>
      </c>
      <c r="AX81" s="12">
        <v>0</v>
      </c>
      <c r="AY81" s="12">
        <v>0</v>
      </c>
      <c r="AZ81" s="12" t="s">
        <v>3440</v>
      </c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>
        <v>9178.09</v>
      </c>
      <c r="BL81" s="6" t="s">
        <v>3441</v>
      </c>
      <c r="BM81" s="6">
        <v>0</v>
      </c>
      <c r="BN81" s="6">
        <v>0</v>
      </c>
      <c r="BO81" s="6" t="s">
        <v>3441</v>
      </c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>
        <v>1387.66</v>
      </c>
      <c r="CC81" s="6">
        <v>1387.66</v>
      </c>
      <c r="CD81" s="6" t="s">
        <v>3439</v>
      </c>
      <c r="CE81" s="6"/>
      <c r="CF81" s="6"/>
      <c r="CG81" s="6"/>
      <c r="CH81" s="6"/>
      <c r="CI81" s="6"/>
      <c r="CJ81" s="6"/>
      <c r="CK81" s="6" t="s">
        <v>3442</v>
      </c>
      <c r="CL81" s="6" t="s">
        <v>3443</v>
      </c>
      <c r="CM81" s="22">
        <v>43190</v>
      </c>
      <c r="CN81" s="22">
        <v>43190</v>
      </c>
      <c r="CO81" s="23" t="s">
        <v>3482</v>
      </c>
    </row>
    <row r="82" spans="1:93" x14ac:dyDescent="0.25">
      <c r="A82" s="2">
        <v>2018</v>
      </c>
      <c r="B82" s="3">
        <v>43101</v>
      </c>
      <c r="C82" s="4">
        <v>43190</v>
      </c>
      <c r="D82" t="s">
        <v>203</v>
      </c>
      <c r="E82" t="s">
        <v>2588</v>
      </c>
      <c r="F82" t="s">
        <v>2830</v>
      </c>
      <c r="G82" t="s">
        <v>2830</v>
      </c>
      <c r="H82" t="s">
        <v>3148</v>
      </c>
      <c r="I82" t="s">
        <v>385</v>
      </c>
      <c r="J82" t="s">
        <v>386</v>
      </c>
      <c r="K82" t="s">
        <v>387</v>
      </c>
      <c r="L82" t="s">
        <v>211</v>
      </c>
      <c r="M82" s="5">
        <v>13541.1</v>
      </c>
      <c r="N82" s="5">
        <v>12048.619999999999</v>
      </c>
      <c r="O82" s="6" t="s">
        <v>3438</v>
      </c>
      <c r="P82" s="6">
        <v>5085.0499999999993</v>
      </c>
      <c r="Q82" s="6">
        <v>5085.0499999999993</v>
      </c>
      <c r="R82" s="6" t="s">
        <v>3439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12" t="s">
        <v>3468</v>
      </c>
      <c r="AX82" s="12">
        <v>0</v>
      </c>
      <c r="AY82" s="12">
        <v>0</v>
      </c>
      <c r="AZ82" s="12" t="s">
        <v>3440</v>
      </c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>
        <v>7005.25</v>
      </c>
      <c r="BL82" s="6" t="s">
        <v>3441</v>
      </c>
      <c r="BM82" s="6">
        <v>2900</v>
      </c>
      <c r="BN82" s="6">
        <v>2900</v>
      </c>
      <c r="BO82" s="6" t="s">
        <v>3441</v>
      </c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>
        <v>1685.5</v>
      </c>
      <c r="CC82" s="6">
        <v>1685.5</v>
      </c>
      <c r="CD82" s="6" t="s">
        <v>3439</v>
      </c>
      <c r="CE82" s="6"/>
      <c r="CF82" s="6"/>
      <c r="CG82" s="6"/>
      <c r="CH82" s="6"/>
      <c r="CI82" s="6"/>
      <c r="CJ82" s="6"/>
      <c r="CK82" s="6" t="s">
        <v>3442</v>
      </c>
      <c r="CL82" s="6" t="s">
        <v>3443</v>
      </c>
      <c r="CM82" s="22">
        <v>43190</v>
      </c>
      <c r="CN82" s="22">
        <v>43190</v>
      </c>
      <c r="CO82" s="23" t="s">
        <v>3482</v>
      </c>
    </row>
    <row r="83" spans="1:93" x14ac:dyDescent="0.25">
      <c r="A83" s="2">
        <v>2018</v>
      </c>
      <c r="B83" s="3">
        <v>43101</v>
      </c>
      <c r="C83" s="4">
        <v>43190</v>
      </c>
      <c r="D83" t="s">
        <v>203</v>
      </c>
      <c r="E83" t="s">
        <v>2586</v>
      </c>
      <c r="F83" t="s">
        <v>2828</v>
      </c>
      <c r="G83" t="s">
        <v>2828</v>
      </c>
      <c r="H83" t="s">
        <v>3146</v>
      </c>
      <c r="I83" t="s">
        <v>388</v>
      </c>
      <c r="J83" t="s">
        <v>389</v>
      </c>
      <c r="K83" t="s">
        <v>390</v>
      </c>
      <c r="L83" t="s">
        <v>212</v>
      </c>
      <c r="M83" s="5">
        <v>14442.82</v>
      </c>
      <c r="N83" s="5">
        <v>13325.66</v>
      </c>
      <c r="O83" s="6" t="s">
        <v>3438</v>
      </c>
      <c r="P83" s="6">
        <v>4397.2</v>
      </c>
      <c r="Q83" s="6">
        <v>4397.2</v>
      </c>
      <c r="R83" s="6" t="s">
        <v>3439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12" t="s">
        <v>3468</v>
      </c>
      <c r="AX83" s="12">
        <v>0</v>
      </c>
      <c r="AY83" s="12">
        <v>0</v>
      </c>
      <c r="AZ83" s="12" t="s">
        <v>3440</v>
      </c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>
        <v>9627.19</v>
      </c>
      <c r="BL83" s="6" t="s">
        <v>3441</v>
      </c>
      <c r="BM83" s="6">
        <v>2900</v>
      </c>
      <c r="BN83" s="6">
        <v>2900</v>
      </c>
      <c r="BO83" s="6" t="s">
        <v>3441</v>
      </c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>
        <v>2824.21</v>
      </c>
      <c r="CC83" s="6">
        <v>2824.21</v>
      </c>
      <c r="CD83" s="6" t="s">
        <v>3439</v>
      </c>
      <c r="CE83" s="6"/>
      <c r="CF83" s="6"/>
      <c r="CG83" s="6"/>
      <c r="CH83" s="6"/>
      <c r="CI83" s="6"/>
      <c r="CJ83" s="6"/>
      <c r="CK83" s="6" t="s">
        <v>3442</v>
      </c>
      <c r="CL83" s="6" t="s">
        <v>3443</v>
      </c>
      <c r="CM83" s="22">
        <v>43190</v>
      </c>
      <c r="CN83" s="22">
        <v>43190</v>
      </c>
      <c r="CO83" s="23" t="s">
        <v>3482</v>
      </c>
    </row>
    <row r="84" spans="1:93" x14ac:dyDescent="0.25">
      <c r="A84" s="2">
        <v>2018</v>
      </c>
      <c r="B84" s="3">
        <v>43101</v>
      </c>
      <c r="C84" s="4">
        <v>43190</v>
      </c>
      <c r="D84" t="s">
        <v>203</v>
      </c>
      <c r="E84" t="s">
        <v>2586</v>
      </c>
      <c r="F84" t="s">
        <v>2828</v>
      </c>
      <c r="G84" t="s">
        <v>2828</v>
      </c>
      <c r="H84" t="s">
        <v>3475</v>
      </c>
      <c r="I84" t="s">
        <v>391</v>
      </c>
      <c r="J84" t="s">
        <v>392</v>
      </c>
      <c r="K84" t="s">
        <v>393</v>
      </c>
      <c r="L84" t="s">
        <v>212</v>
      </c>
      <c r="M84" s="5">
        <v>16316.26</v>
      </c>
      <c r="N84" s="5">
        <v>15301.32</v>
      </c>
      <c r="O84" s="6" t="s">
        <v>3438</v>
      </c>
      <c r="P84" s="6">
        <v>4148.55</v>
      </c>
      <c r="Q84" s="6">
        <v>4148.55</v>
      </c>
      <c r="R84" s="6" t="s">
        <v>3439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2" t="s">
        <v>3468</v>
      </c>
      <c r="AX84" s="12">
        <v>0</v>
      </c>
      <c r="AY84" s="12">
        <v>0</v>
      </c>
      <c r="AZ84" s="12" t="s">
        <v>3440</v>
      </c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>
        <v>11653.41</v>
      </c>
      <c r="BL84" s="6" t="s">
        <v>3441</v>
      </c>
      <c r="BM84" s="6">
        <v>2900</v>
      </c>
      <c r="BN84" s="6">
        <v>2900</v>
      </c>
      <c r="BO84" s="6" t="s">
        <v>3441</v>
      </c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>
        <v>4009.58</v>
      </c>
      <c r="CC84" s="6">
        <v>4009.58</v>
      </c>
      <c r="CD84" s="6" t="s">
        <v>3439</v>
      </c>
      <c r="CE84" s="6"/>
      <c r="CF84" s="6"/>
      <c r="CG84" s="6"/>
      <c r="CH84" s="6"/>
      <c r="CI84" s="6"/>
      <c r="CJ84" s="6"/>
      <c r="CK84" s="6" t="s">
        <v>3442</v>
      </c>
      <c r="CL84" s="6" t="s">
        <v>3443</v>
      </c>
      <c r="CM84" s="22">
        <v>43190</v>
      </c>
      <c r="CN84" s="22">
        <v>43190</v>
      </c>
      <c r="CO84" s="23" t="s">
        <v>3482</v>
      </c>
    </row>
    <row r="85" spans="1:93" x14ac:dyDescent="0.25">
      <c r="A85" s="2">
        <v>2018</v>
      </c>
      <c r="B85" s="3">
        <v>43101</v>
      </c>
      <c r="C85" s="4">
        <v>43190</v>
      </c>
      <c r="D85" t="s">
        <v>203</v>
      </c>
      <c r="E85" t="s">
        <v>2586</v>
      </c>
      <c r="F85" t="s">
        <v>2828</v>
      </c>
      <c r="G85" t="s">
        <v>2828</v>
      </c>
      <c r="H85" t="s">
        <v>3476</v>
      </c>
      <c r="I85" t="s">
        <v>394</v>
      </c>
      <c r="J85" t="s">
        <v>227</v>
      </c>
      <c r="K85" t="s">
        <v>217</v>
      </c>
      <c r="L85" t="s">
        <v>211</v>
      </c>
      <c r="M85" s="5">
        <v>8131.7</v>
      </c>
      <c r="N85" s="5">
        <v>8125.4</v>
      </c>
      <c r="O85" s="6" t="s">
        <v>3438</v>
      </c>
      <c r="P85" s="6">
        <v>2450.3200000000002</v>
      </c>
      <c r="Q85" s="6">
        <v>2450.3200000000002</v>
      </c>
      <c r="R85" s="6" t="s">
        <v>3439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12" t="s">
        <v>3468</v>
      </c>
      <c r="AX85" s="12">
        <v>0</v>
      </c>
      <c r="AY85" s="12">
        <v>0</v>
      </c>
      <c r="AZ85" s="12" t="s">
        <v>3440</v>
      </c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>
        <v>9552.33</v>
      </c>
      <c r="BL85" s="6" t="s">
        <v>3441</v>
      </c>
      <c r="BM85" s="6">
        <v>0</v>
      </c>
      <c r="BN85" s="6">
        <v>0</v>
      </c>
      <c r="BO85" s="6" t="s">
        <v>3441</v>
      </c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>
        <v>1615.53</v>
      </c>
      <c r="CC85" s="6">
        <v>1615.53</v>
      </c>
      <c r="CD85" s="6" t="s">
        <v>3439</v>
      </c>
      <c r="CE85" s="6"/>
      <c r="CF85" s="6"/>
      <c r="CG85" s="6"/>
      <c r="CH85" s="6"/>
      <c r="CI85" s="6"/>
      <c r="CJ85" s="6"/>
      <c r="CK85" s="6" t="s">
        <v>3442</v>
      </c>
      <c r="CL85" s="6" t="s">
        <v>3443</v>
      </c>
      <c r="CM85" s="22">
        <v>43190</v>
      </c>
      <c r="CN85" s="22">
        <v>43190</v>
      </c>
      <c r="CO85" s="23" t="s">
        <v>3482</v>
      </c>
    </row>
    <row r="86" spans="1:93" x14ac:dyDescent="0.25">
      <c r="A86" s="2">
        <v>2018</v>
      </c>
      <c r="B86" s="3">
        <v>43101</v>
      </c>
      <c r="C86" s="4">
        <v>43190</v>
      </c>
      <c r="D86" t="s">
        <v>203</v>
      </c>
      <c r="E86" t="s">
        <v>2586</v>
      </c>
      <c r="F86" t="s">
        <v>2828</v>
      </c>
      <c r="G86" t="s">
        <v>2828</v>
      </c>
      <c r="H86" t="s">
        <v>3154</v>
      </c>
      <c r="I86" t="s">
        <v>395</v>
      </c>
      <c r="J86" t="s">
        <v>221</v>
      </c>
      <c r="K86" t="s">
        <v>350</v>
      </c>
      <c r="L86" t="s">
        <v>211</v>
      </c>
      <c r="M86" s="5">
        <v>14796.06</v>
      </c>
      <c r="N86" s="5">
        <v>13081.3</v>
      </c>
      <c r="O86" s="6" t="s">
        <v>3438</v>
      </c>
      <c r="P86" s="6">
        <v>5450.86</v>
      </c>
      <c r="Q86" s="6">
        <v>5450.86</v>
      </c>
      <c r="R86" s="6" t="s">
        <v>3439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12" t="s">
        <v>3468</v>
      </c>
      <c r="AX86" s="12">
        <v>0</v>
      </c>
      <c r="AY86" s="12">
        <v>0</v>
      </c>
      <c r="AZ86" s="12" t="s">
        <v>3440</v>
      </c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>
        <v>6025.91</v>
      </c>
      <c r="BL86" s="6" t="s">
        <v>3441</v>
      </c>
      <c r="BM86" s="6">
        <v>2175</v>
      </c>
      <c r="BN86" s="6">
        <v>2175</v>
      </c>
      <c r="BO86" s="6" t="s">
        <v>3441</v>
      </c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>
        <v>1947.17</v>
      </c>
      <c r="CC86" s="6">
        <v>1947.17</v>
      </c>
      <c r="CD86" s="6" t="s">
        <v>3439</v>
      </c>
      <c r="CE86" s="6"/>
      <c r="CF86" s="6"/>
      <c r="CG86" s="6"/>
      <c r="CH86" s="6"/>
      <c r="CI86" s="6"/>
      <c r="CJ86" s="6"/>
      <c r="CK86" s="6" t="s">
        <v>3442</v>
      </c>
      <c r="CL86" s="6" t="s">
        <v>3443</v>
      </c>
      <c r="CM86" s="22">
        <v>43190</v>
      </c>
      <c r="CN86" s="22">
        <v>43190</v>
      </c>
      <c r="CO86" s="23" t="s">
        <v>3482</v>
      </c>
    </row>
    <row r="87" spans="1:93" x14ac:dyDescent="0.25">
      <c r="A87" s="2">
        <v>2018</v>
      </c>
      <c r="B87" s="3">
        <v>43101</v>
      </c>
      <c r="C87" s="4">
        <v>43190</v>
      </c>
      <c r="D87" t="s">
        <v>203</v>
      </c>
      <c r="E87" t="s">
        <v>2586</v>
      </c>
      <c r="F87" t="s">
        <v>2828</v>
      </c>
      <c r="G87" t="s">
        <v>2828</v>
      </c>
      <c r="H87" t="s">
        <v>3155</v>
      </c>
      <c r="I87" t="s">
        <v>396</v>
      </c>
      <c r="J87" t="s">
        <v>258</v>
      </c>
      <c r="K87" t="s">
        <v>225</v>
      </c>
      <c r="L87" t="s">
        <v>211</v>
      </c>
      <c r="M87" s="5">
        <v>10746.52</v>
      </c>
      <c r="N87" s="5">
        <v>9894.880000000001</v>
      </c>
      <c r="O87" s="6" t="s">
        <v>3438</v>
      </c>
      <c r="P87" s="6">
        <v>3864.76</v>
      </c>
      <c r="Q87" s="6">
        <v>3864.76</v>
      </c>
      <c r="R87" s="6" t="s">
        <v>3439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12" t="s">
        <v>3468</v>
      </c>
      <c r="AX87" s="12">
        <v>0</v>
      </c>
      <c r="AY87" s="12">
        <v>0</v>
      </c>
      <c r="AZ87" s="12" t="s">
        <v>3440</v>
      </c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>
        <v>6217.93</v>
      </c>
      <c r="BL87" s="6" t="s">
        <v>3441</v>
      </c>
      <c r="BM87" s="6">
        <v>2900</v>
      </c>
      <c r="BN87" s="6">
        <v>2900</v>
      </c>
      <c r="BO87" s="6" t="s">
        <v>3441</v>
      </c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>
        <v>1508.5</v>
      </c>
      <c r="CC87" s="6">
        <v>1508.5</v>
      </c>
      <c r="CD87" s="6" t="s">
        <v>3439</v>
      </c>
      <c r="CE87" s="6"/>
      <c r="CF87" s="6"/>
      <c r="CG87" s="6"/>
      <c r="CH87" s="6"/>
      <c r="CI87" s="6"/>
      <c r="CJ87" s="6"/>
      <c r="CK87" s="6" t="s">
        <v>3442</v>
      </c>
      <c r="CL87" s="6" t="s">
        <v>3443</v>
      </c>
      <c r="CM87" s="22">
        <v>43190</v>
      </c>
      <c r="CN87" s="22">
        <v>43190</v>
      </c>
      <c r="CO87" s="23" t="s">
        <v>3482</v>
      </c>
    </row>
    <row r="88" spans="1:93" x14ac:dyDescent="0.25">
      <c r="A88" s="2">
        <v>2018</v>
      </c>
      <c r="B88" s="3">
        <v>43101</v>
      </c>
      <c r="C88" s="4">
        <v>43190</v>
      </c>
      <c r="D88" t="s">
        <v>203</v>
      </c>
      <c r="E88" t="s">
        <v>2586</v>
      </c>
      <c r="F88" t="s">
        <v>2828</v>
      </c>
      <c r="G88" t="s">
        <v>2828</v>
      </c>
      <c r="H88" t="s">
        <v>3146</v>
      </c>
      <c r="I88" t="s">
        <v>397</v>
      </c>
      <c r="J88" t="s">
        <v>398</v>
      </c>
      <c r="K88" t="s">
        <v>399</v>
      </c>
      <c r="L88" t="s">
        <v>211</v>
      </c>
      <c r="M88" s="5">
        <v>11138.8</v>
      </c>
      <c r="N88" s="5">
        <v>10347.060000000001</v>
      </c>
      <c r="O88" s="6" t="s">
        <v>3438</v>
      </c>
      <c r="P88" s="6">
        <v>3846.76</v>
      </c>
      <c r="Q88" s="6">
        <v>3846.76</v>
      </c>
      <c r="R88" s="6" t="s">
        <v>3439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12" t="s">
        <v>3468</v>
      </c>
      <c r="AX88" s="12">
        <v>0</v>
      </c>
      <c r="AY88" s="12">
        <v>0</v>
      </c>
      <c r="AZ88" s="12" t="s">
        <v>3440</v>
      </c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>
        <v>6646.21</v>
      </c>
      <c r="BL88" s="6" t="s">
        <v>3441</v>
      </c>
      <c r="BM88" s="6">
        <v>2900</v>
      </c>
      <c r="BN88" s="6">
        <v>2900</v>
      </c>
      <c r="BO88" s="6" t="s">
        <v>3441</v>
      </c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>
        <v>1722.64</v>
      </c>
      <c r="CC88" s="6">
        <v>1722.64</v>
      </c>
      <c r="CD88" s="6" t="s">
        <v>3439</v>
      </c>
      <c r="CE88" s="6"/>
      <c r="CF88" s="6"/>
      <c r="CG88" s="6"/>
      <c r="CH88" s="6"/>
      <c r="CI88" s="6"/>
      <c r="CJ88" s="6"/>
      <c r="CK88" s="6" t="s">
        <v>3442</v>
      </c>
      <c r="CL88" s="6" t="s">
        <v>3443</v>
      </c>
      <c r="CM88" s="22">
        <v>43190</v>
      </c>
      <c r="CN88" s="22">
        <v>43190</v>
      </c>
      <c r="CO88" s="23" t="s">
        <v>3482</v>
      </c>
    </row>
    <row r="89" spans="1:93" x14ac:dyDescent="0.25">
      <c r="A89" s="2">
        <v>2018</v>
      </c>
      <c r="B89" s="3">
        <v>43101</v>
      </c>
      <c r="C89" s="4">
        <v>43190</v>
      </c>
      <c r="D89" t="s">
        <v>203</v>
      </c>
      <c r="E89" t="s">
        <v>2589</v>
      </c>
      <c r="F89" t="s">
        <v>3450</v>
      </c>
      <c r="G89" t="s">
        <v>2831</v>
      </c>
      <c r="H89" t="s">
        <v>3156</v>
      </c>
      <c r="I89" t="s">
        <v>400</v>
      </c>
      <c r="J89" t="s">
        <v>225</v>
      </c>
      <c r="L89" t="s">
        <v>212</v>
      </c>
      <c r="M89" s="5">
        <v>21367.58</v>
      </c>
      <c r="N89" s="5">
        <v>18604.100000000002</v>
      </c>
      <c r="O89" s="6" t="s">
        <v>3438</v>
      </c>
      <c r="P89" s="6">
        <v>7207.76</v>
      </c>
      <c r="Q89" s="6">
        <v>7207.76</v>
      </c>
      <c r="R89" s="6" t="s">
        <v>3439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12" t="s">
        <v>3468</v>
      </c>
      <c r="AX89" s="12">
        <v>0</v>
      </c>
      <c r="AY89" s="12">
        <v>0</v>
      </c>
      <c r="AZ89" s="12" t="s">
        <v>3440</v>
      </c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>
        <v>13607.75</v>
      </c>
      <c r="BL89" s="6" t="s">
        <v>3441</v>
      </c>
      <c r="BM89" s="6">
        <v>2900</v>
      </c>
      <c r="BN89" s="6">
        <v>2900</v>
      </c>
      <c r="BO89" s="6" t="s">
        <v>3441</v>
      </c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>
        <v>3476.03</v>
      </c>
      <c r="CC89" s="6">
        <v>3476.03</v>
      </c>
      <c r="CD89" s="6" t="s">
        <v>3439</v>
      </c>
      <c r="CE89" s="6"/>
      <c r="CF89" s="6"/>
      <c r="CG89" s="6"/>
      <c r="CH89" s="6"/>
      <c r="CI89" s="6"/>
      <c r="CJ89" s="6"/>
      <c r="CK89" s="6" t="s">
        <v>3442</v>
      </c>
      <c r="CL89" s="6" t="s">
        <v>3443</v>
      </c>
      <c r="CM89" s="22">
        <v>43190</v>
      </c>
      <c r="CN89" s="22">
        <v>43190</v>
      </c>
      <c r="CO89" s="23" t="s">
        <v>3482</v>
      </c>
    </row>
    <row r="90" spans="1:93" x14ac:dyDescent="0.25">
      <c r="A90" s="2">
        <v>2018</v>
      </c>
      <c r="B90" s="3">
        <v>43101</v>
      </c>
      <c r="C90" s="4">
        <v>43190</v>
      </c>
      <c r="D90" t="s">
        <v>203</v>
      </c>
      <c r="E90" t="s">
        <v>2586</v>
      </c>
      <c r="F90" t="s">
        <v>2828</v>
      </c>
      <c r="G90" t="s">
        <v>2828</v>
      </c>
      <c r="H90" t="s">
        <v>3477</v>
      </c>
      <c r="I90" t="s">
        <v>401</v>
      </c>
      <c r="J90" t="s">
        <v>280</v>
      </c>
      <c r="K90" t="s">
        <v>402</v>
      </c>
      <c r="L90" t="s">
        <v>211</v>
      </c>
      <c r="M90" s="5">
        <v>12996</v>
      </c>
      <c r="N90" s="5">
        <v>12048.720000000001</v>
      </c>
      <c r="O90" s="6" t="s">
        <v>3438</v>
      </c>
      <c r="P90" s="6">
        <v>4013.9700000000007</v>
      </c>
      <c r="Q90" s="6">
        <v>4013.9700000000007</v>
      </c>
      <c r="R90" s="6" t="s">
        <v>3439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12" t="s">
        <v>3468</v>
      </c>
      <c r="AX90" s="12">
        <v>0</v>
      </c>
      <c r="AY90" s="12">
        <v>0</v>
      </c>
      <c r="AZ90" s="12" t="s">
        <v>3440</v>
      </c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>
        <v>8452.7900000000009</v>
      </c>
      <c r="BL90" s="6" t="s">
        <v>3441</v>
      </c>
      <c r="BM90" s="6">
        <v>2900</v>
      </c>
      <c r="BN90" s="6">
        <v>2900</v>
      </c>
      <c r="BO90" s="6" t="s">
        <v>3441</v>
      </c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>
        <v>2484.0300000000002</v>
      </c>
      <c r="CC90" s="6">
        <v>2484.0300000000002</v>
      </c>
      <c r="CD90" s="6" t="s">
        <v>3439</v>
      </c>
      <c r="CE90" s="6"/>
      <c r="CF90" s="6"/>
      <c r="CG90" s="6"/>
      <c r="CH90" s="6"/>
      <c r="CI90" s="6"/>
      <c r="CJ90" s="6"/>
      <c r="CK90" s="6" t="s">
        <v>3442</v>
      </c>
      <c r="CL90" s="6" t="s">
        <v>3443</v>
      </c>
      <c r="CM90" s="22">
        <v>43190</v>
      </c>
      <c r="CN90" s="22">
        <v>43190</v>
      </c>
      <c r="CO90" s="23" t="s">
        <v>3482</v>
      </c>
    </row>
    <row r="91" spans="1:93" x14ac:dyDescent="0.25">
      <c r="A91" s="2">
        <v>2018</v>
      </c>
      <c r="B91" s="3">
        <v>43101</v>
      </c>
      <c r="C91" s="4">
        <v>43190</v>
      </c>
      <c r="D91" t="s">
        <v>203</v>
      </c>
      <c r="E91" t="s">
        <v>2573</v>
      </c>
      <c r="F91" t="s">
        <v>2816</v>
      </c>
      <c r="G91" t="s">
        <v>2816</v>
      </c>
      <c r="H91" t="s">
        <v>3473</v>
      </c>
      <c r="I91" t="s">
        <v>403</v>
      </c>
      <c r="J91" t="s">
        <v>340</v>
      </c>
      <c r="K91" t="s">
        <v>404</v>
      </c>
      <c r="L91" t="s">
        <v>212</v>
      </c>
      <c r="M91" s="5">
        <v>15415.52</v>
      </c>
      <c r="N91" s="5">
        <v>12680.14</v>
      </c>
      <c r="O91" s="6" t="s">
        <v>3438</v>
      </c>
      <c r="P91" s="6">
        <v>7207.76</v>
      </c>
      <c r="Q91" s="6">
        <v>7207.76</v>
      </c>
      <c r="R91" s="6" t="s">
        <v>3439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12" t="s">
        <v>3468</v>
      </c>
      <c r="AX91" s="12">
        <v>0</v>
      </c>
      <c r="AY91" s="12">
        <v>0</v>
      </c>
      <c r="AZ91" s="12" t="s">
        <v>3440</v>
      </c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>
        <v>7655.69</v>
      </c>
      <c r="BL91" s="6" t="s">
        <v>3441</v>
      </c>
      <c r="BM91" s="6">
        <v>2900</v>
      </c>
      <c r="BN91" s="6">
        <v>2900</v>
      </c>
      <c r="BO91" s="6" t="s">
        <v>3441</v>
      </c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>
        <v>500</v>
      </c>
      <c r="CC91" s="6">
        <v>500</v>
      </c>
      <c r="CD91" s="6" t="s">
        <v>3439</v>
      </c>
      <c r="CE91" s="6"/>
      <c r="CF91" s="6"/>
      <c r="CG91" s="6"/>
      <c r="CH91" s="6"/>
      <c r="CI91" s="6"/>
      <c r="CJ91" s="6"/>
      <c r="CK91" s="6" t="s">
        <v>3442</v>
      </c>
      <c r="CL91" s="6" t="s">
        <v>3443</v>
      </c>
      <c r="CM91" s="22">
        <v>43190</v>
      </c>
      <c r="CN91" s="22">
        <v>43190</v>
      </c>
      <c r="CO91" s="23" t="s">
        <v>3482</v>
      </c>
    </row>
    <row r="92" spans="1:93" x14ac:dyDescent="0.25">
      <c r="A92" s="2">
        <v>2018</v>
      </c>
      <c r="B92" s="3">
        <v>43101</v>
      </c>
      <c r="C92" s="4">
        <v>43190</v>
      </c>
      <c r="D92" t="s">
        <v>203</v>
      </c>
      <c r="E92" t="s">
        <v>2586</v>
      </c>
      <c r="F92" t="s">
        <v>2828</v>
      </c>
      <c r="G92" t="s">
        <v>2828</v>
      </c>
      <c r="H92" t="s">
        <v>3154</v>
      </c>
      <c r="I92" t="s">
        <v>405</v>
      </c>
      <c r="J92" t="s">
        <v>406</v>
      </c>
      <c r="K92" t="s">
        <v>407</v>
      </c>
      <c r="L92" t="s">
        <v>211</v>
      </c>
      <c r="M92" s="5">
        <v>12650.14</v>
      </c>
      <c r="N92" s="5">
        <v>11213.14</v>
      </c>
      <c r="O92" s="6" t="s">
        <v>3438</v>
      </c>
      <c r="P92" s="6">
        <v>4500.8599999999997</v>
      </c>
      <c r="Q92" s="6">
        <v>4500.8599999999997</v>
      </c>
      <c r="R92" s="6" t="s">
        <v>3439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12" t="s">
        <v>3468</v>
      </c>
      <c r="AX92" s="12">
        <v>0</v>
      </c>
      <c r="AY92" s="12">
        <v>0</v>
      </c>
      <c r="AZ92" s="12" t="s">
        <v>3440</v>
      </c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>
        <v>7788.63</v>
      </c>
      <c r="BL92" s="6" t="s">
        <v>3441</v>
      </c>
      <c r="BM92" s="6">
        <v>2900</v>
      </c>
      <c r="BN92" s="6">
        <v>2900</v>
      </c>
      <c r="BO92" s="6" t="s">
        <v>3441</v>
      </c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>
        <v>1824.21</v>
      </c>
      <c r="CC92" s="6">
        <v>1824.21</v>
      </c>
      <c r="CD92" s="6" t="s">
        <v>3439</v>
      </c>
      <c r="CE92" s="6"/>
      <c r="CF92" s="6"/>
      <c r="CG92" s="6"/>
      <c r="CH92" s="6"/>
      <c r="CI92" s="6"/>
      <c r="CJ92" s="6"/>
      <c r="CK92" s="6" t="s">
        <v>3442</v>
      </c>
      <c r="CL92" s="6" t="s">
        <v>3443</v>
      </c>
      <c r="CM92" s="22">
        <v>43190</v>
      </c>
      <c r="CN92" s="22">
        <v>43190</v>
      </c>
      <c r="CO92" s="23" t="s">
        <v>3482</v>
      </c>
    </row>
    <row r="93" spans="1:93" x14ac:dyDescent="0.25">
      <c r="A93" s="2">
        <v>2018</v>
      </c>
      <c r="B93" s="3">
        <v>43101</v>
      </c>
      <c r="C93" s="4">
        <v>43190</v>
      </c>
      <c r="D93" t="s">
        <v>203</v>
      </c>
      <c r="E93" t="s">
        <v>2590</v>
      </c>
      <c r="F93" t="s">
        <v>3453</v>
      </c>
      <c r="G93" t="s">
        <v>2832</v>
      </c>
      <c r="H93" t="s">
        <v>3147</v>
      </c>
      <c r="I93" t="s">
        <v>408</v>
      </c>
      <c r="J93" t="s">
        <v>301</v>
      </c>
      <c r="K93" t="s">
        <v>306</v>
      </c>
      <c r="L93" t="s">
        <v>212</v>
      </c>
      <c r="M93" s="5">
        <v>20004.34</v>
      </c>
      <c r="N93" s="5">
        <v>19942.02</v>
      </c>
      <c r="O93" s="6" t="s">
        <v>3438</v>
      </c>
      <c r="P93" s="6">
        <v>3332.0400000000004</v>
      </c>
      <c r="Q93" s="6">
        <v>3332.0400000000004</v>
      </c>
      <c r="R93" s="6" t="s">
        <v>3439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12" t="s">
        <v>3468</v>
      </c>
      <c r="AX93" s="12">
        <v>0</v>
      </c>
      <c r="AY93" s="12">
        <v>0</v>
      </c>
      <c r="AZ93" s="12" t="s">
        <v>3440</v>
      </c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>
        <v>17712.78</v>
      </c>
      <c r="BL93" s="6" t="s">
        <v>3441</v>
      </c>
      <c r="BM93" s="6">
        <v>0</v>
      </c>
      <c r="BN93" s="6">
        <v>0</v>
      </c>
      <c r="BO93" s="6" t="s">
        <v>3441</v>
      </c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>
        <v>6670.13</v>
      </c>
      <c r="CC93" s="6">
        <v>6670.13</v>
      </c>
      <c r="CD93" s="6" t="s">
        <v>3439</v>
      </c>
      <c r="CE93" s="6"/>
      <c r="CF93" s="6"/>
      <c r="CG93" s="6"/>
      <c r="CH93" s="6"/>
      <c r="CI93" s="6"/>
      <c r="CJ93" s="6"/>
      <c r="CK93" s="6" t="s">
        <v>3442</v>
      </c>
      <c r="CL93" s="6" t="s">
        <v>3443</v>
      </c>
      <c r="CM93" s="22">
        <v>43190</v>
      </c>
      <c r="CN93" s="22">
        <v>43190</v>
      </c>
      <c r="CO93" s="23" t="s">
        <v>3482</v>
      </c>
    </row>
    <row r="94" spans="1:93" x14ac:dyDescent="0.25">
      <c r="A94" s="2">
        <v>2018</v>
      </c>
      <c r="B94" s="3">
        <v>43101</v>
      </c>
      <c r="C94" s="4">
        <v>43190</v>
      </c>
      <c r="D94" t="s">
        <v>203</v>
      </c>
      <c r="E94" t="s">
        <v>2588</v>
      </c>
      <c r="F94" t="s">
        <v>2830</v>
      </c>
      <c r="G94" t="s">
        <v>2830</v>
      </c>
      <c r="H94" t="s">
        <v>3148</v>
      </c>
      <c r="I94" t="s">
        <v>344</v>
      </c>
      <c r="J94" t="s">
        <v>306</v>
      </c>
      <c r="K94" t="s">
        <v>304</v>
      </c>
      <c r="L94" t="s">
        <v>211</v>
      </c>
      <c r="M94" s="5">
        <v>14036.72</v>
      </c>
      <c r="N94" s="5">
        <v>12331.08</v>
      </c>
      <c r="O94" s="6" t="s">
        <v>3438</v>
      </c>
      <c r="P94" s="6">
        <v>5464.36</v>
      </c>
      <c r="Q94" s="6">
        <v>5464.36</v>
      </c>
      <c r="R94" s="6" t="s">
        <v>3439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12" t="s">
        <v>3468</v>
      </c>
      <c r="AX94" s="12">
        <v>0</v>
      </c>
      <c r="AY94" s="12">
        <v>0</v>
      </c>
      <c r="AZ94" s="12" t="s">
        <v>3440</v>
      </c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>
        <v>7248.21</v>
      </c>
      <c r="BL94" s="6" t="s">
        <v>3441</v>
      </c>
      <c r="BM94" s="6">
        <v>2900</v>
      </c>
      <c r="BN94" s="6">
        <v>2900</v>
      </c>
      <c r="BO94" s="6" t="s">
        <v>3441</v>
      </c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>
        <v>1554</v>
      </c>
      <c r="CC94" s="6">
        <v>1554</v>
      </c>
      <c r="CD94" s="6" t="s">
        <v>3439</v>
      </c>
      <c r="CE94" s="6"/>
      <c r="CF94" s="6"/>
      <c r="CG94" s="6"/>
      <c r="CH94" s="6"/>
      <c r="CI94" s="6"/>
      <c r="CJ94" s="6"/>
      <c r="CK94" s="6" t="s">
        <v>3442</v>
      </c>
      <c r="CL94" s="6" t="s">
        <v>3443</v>
      </c>
      <c r="CM94" s="22">
        <v>43190</v>
      </c>
      <c r="CN94" s="22">
        <v>43190</v>
      </c>
      <c r="CO94" s="23" t="s">
        <v>3482</v>
      </c>
    </row>
    <row r="95" spans="1:93" x14ac:dyDescent="0.25">
      <c r="A95" s="2">
        <v>2018</v>
      </c>
      <c r="B95" s="3">
        <v>43101</v>
      </c>
      <c r="C95" s="4">
        <v>43190</v>
      </c>
      <c r="D95" t="s">
        <v>203</v>
      </c>
      <c r="E95" t="s">
        <v>2570</v>
      </c>
      <c r="F95" t="s">
        <v>2813</v>
      </c>
      <c r="G95" t="s">
        <v>2813</v>
      </c>
      <c r="H95" t="s">
        <v>3478</v>
      </c>
      <c r="I95" t="s">
        <v>409</v>
      </c>
      <c r="J95" t="s">
        <v>360</v>
      </c>
      <c r="K95" t="s">
        <v>410</v>
      </c>
      <c r="L95" t="s">
        <v>211</v>
      </c>
      <c r="M95" s="5">
        <v>13143.84</v>
      </c>
      <c r="N95" s="5">
        <v>11549.7</v>
      </c>
      <c r="O95" s="6" t="s">
        <v>3438</v>
      </c>
      <c r="P95" s="6">
        <v>4787.92</v>
      </c>
      <c r="Q95" s="6">
        <v>4787.92</v>
      </c>
      <c r="R95" s="6" t="s">
        <v>3439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12" t="s">
        <v>3468</v>
      </c>
      <c r="AX95" s="12">
        <v>0</v>
      </c>
      <c r="AY95" s="12">
        <v>0</v>
      </c>
      <c r="AZ95" s="12" t="s">
        <v>3440</v>
      </c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>
        <v>8178.35</v>
      </c>
      <c r="BL95" s="6" t="s">
        <v>3441</v>
      </c>
      <c r="BM95" s="6">
        <v>2900</v>
      </c>
      <c r="BN95" s="6">
        <v>2900</v>
      </c>
      <c r="BO95" s="6" t="s">
        <v>3441</v>
      </c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>
        <v>1784</v>
      </c>
      <c r="CC95" s="6">
        <v>1784</v>
      </c>
      <c r="CD95" s="6" t="s">
        <v>3439</v>
      </c>
      <c r="CE95" s="6"/>
      <c r="CF95" s="6"/>
      <c r="CG95" s="6"/>
      <c r="CH95" s="6"/>
      <c r="CI95" s="6"/>
      <c r="CJ95" s="6"/>
      <c r="CK95" s="6" t="s">
        <v>3442</v>
      </c>
      <c r="CL95" s="6" t="s">
        <v>3443</v>
      </c>
      <c r="CM95" s="22">
        <v>43190</v>
      </c>
      <c r="CN95" s="22">
        <v>43190</v>
      </c>
      <c r="CO95" s="23" t="s">
        <v>3482</v>
      </c>
    </row>
    <row r="96" spans="1:93" x14ac:dyDescent="0.25">
      <c r="A96" s="2">
        <v>2018</v>
      </c>
      <c r="B96" s="3">
        <v>43101</v>
      </c>
      <c r="C96" s="4">
        <v>43190</v>
      </c>
      <c r="D96" t="s">
        <v>203</v>
      </c>
      <c r="E96" t="s">
        <v>2571</v>
      </c>
      <c r="F96" t="s">
        <v>2814</v>
      </c>
      <c r="G96" t="s">
        <v>2814</v>
      </c>
      <c r="H96" t="s">
        <v>3146</v>
      </c>
      <c r="I96" t="s">
        <v>411</v>
      </c>
      <c r="J96" t="s">
        <v>412</v>
      </c>
      <c r="K96" t="s">
        <v>413</v>
      </c>
      <c r="L96" t="s">
        <v>212</v>
      </c>
      <c r="M96" s="5">
        <v>9864.94</v>
      </c>
      <c r="N96" s="5">
        <v>8940.0000000000018</v>
      </c>
      <c r="O96" s="6" t="s">
        <v>3438</v>
      </c>
      <c r="P96" s="6">
        <v>4009.4700000000007</v>
      </c>
      <c r="Q96" s="6">
        <v>4009.4700000000007</v>
      </c>
      <c r="R96" s="6" t="s">
        <v>3439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12" t="s">
        <v>3468</v>
      </c>
      <c r="AX96" s="12">
        <v>0</v>
      </c>
      <c r="AY96" s="12">
        <v>0</v>
      </c>
      <c r="AZ96" s="12" t="s">
        <v>3440</v>
      </c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>
        <v>5330.73</v>
      </c>
      <c r="BL96" s="6" t="s">
        <v>3441</v>
      </c>
      <c r="BM96" s="6">
        <v>2900</v>
      </c>
      <c r="BN96" s="6">
        <v>2900</v>
      </c>
      <c r="BO96" s="6" t="s">
        <v>3441</v>
      </c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>
        <v>923</v>
      </c>
      <c r="CC96" s="6">
        <v>923</v>
      </c>
      <c r="CD96" s="6" t="s">
        <v>3439</v>
      </c>
      <c r="CE96" s="6"/>
      <c r="CF96" s="6"/>
      <c r="CG96" s="6"/>
      <c r="CH96" s="6"/>
      <c r="CI96" s="6"/>
      <c r="CJ96" s="6"/>
      <c r="CK96" s="6" t="s">
        <v>3442</v>
      </c>
      <c r="CL96" s="6" t="s">
        <v>3443</v>
      </c>
      <c r="CM96" s="22">
        <v>43190</v>
      </c>
      <c r="CN96" s="22">
        <v>43190</v>
      </c>
      <c r="CO96" s="23" t="s">
        <v>3482</v>
      </c>
    </row>
    <row r="97" spans="1:93" x14ac:dyDescent="0.25">
      <c r="A97" s="2">
        <v>2018</v>
      </c>
      <c r="B97" s="3">
        <v>43101</v>
      </c>
      <c r="C97" s="4">
        <v>43190</v>
      </c>
      <c r="D97" t="s">
        <v>203</v>
      </c>
      <c r="E97" t="s">
        <v>2586</v>
      </c>
      <c r="F97" t="s">
        <v>2828</v>
      </c>
      <c r="G97" t="s">
        <v>2828</v>
      </c>
      <c r="H97" t="s">
        <v>3478</v>
      </c>
      <c r="I97" t="s">
        <v>414</v>
      </c>
      <c r="J97" t="s">
        <v>301</v>
      </c>
      <c r="K97" t="s">
        <v>217</v>
      </c>
      <c r="L97" t="s">
        <v>211</v>
      </c>
      <c r="M97" s="5">
        <v>8131.7</v>
      </c>
      <c r="N97" s="5">
        <v>8125.4</v>
      </c>
      <c r="O97" s="6" t="s">
        <v>3438</v>
      </c>
      <c r="P97" s="6">
        <v>2450.3200000000002</v>
      </c>
      <c r="Q97" s="6">
        <v>2450.3200000000002</v>
      </c>
      <c r="R97" s="6" t="s">
        <v>3439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12" t="s">
        <v>3468</v>
      </c>
      <c r="AX97" s="12">
        <v>0</v>
      </c>
      <c r="AY97" s="12">
        <v>0</v>
      </c>
      <c r="AZ97" s="12" t="s">
        <v>3440</v>
      </c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>
        <v>9552.33</v>
      </c>
      <c r="BL97" s="6" t="s">
        <v>3441</v>
      </c>
      <c r="BM97" s="6">
        <v>0</v>
      </c>
      <c r="BN97" s="6">
        <v>0</v>
      </c>
      <c r="BO97" s="6" t="s">
        <v>3441</v>
      </c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>
        <v>1615.53</v>
      </c>
      <c r="CC97" s="6">
        <v>1615.53</v>
      </c>
      <c r="CD97" s="6" t="s">
        <v>3439</v>
      </c>
      <c r="CE97" s="6"/>
      <c r="CF97" s="6"/>
      <c r="CG97" s="6"/>
      <c r="CH97" s="6"/>
      <c r="CI97" s="6"/>
      <c r="CJ97" s="6"/>
      <c r="CK97" s="6" t="s">
        <v>3442</v>
      </c>
      <c r="CL97" s="6" t="s">
        <v>3443</v>
      </c>
      <c r="CM97" s="22">
        <v>43190</v>
      </c>
      <c r="CN97" s="22">
        <v>43190</v>
      </c>
      <c r="CO97" s="23" t="s">
        <v>3482</v>
      </c>
    </row>
    <row r="98" spans="1:93" x14ac:dyDescent="0.25">
      <c r="A98" s="2">
        <v>2018</v>
      </c>
      <c r="B98" s="3">
        <v>43101</v>
      </c>
      <c r="C98" s="4">
        <v>43190</v>
      </c>
      <c r="D98" t="s">
        <v>203</v>
      </c>
      <c r="E98" t="s">
        <v>2591</v>
      </c>
      <c r="F98" t="s">
        <v>2833</v>
      </c>
      <c r="G98" t="s">
        <v>2833</v>
      </c>
      <c r="H98" t="s">
        <v>3148</v>
      </c>
      <c r="I98" t="s">
        <v>415</v>
      </c>
      <c r="J98" t="s">
        <v>222</v>
      </c>
      <c r="K98" t="s">
        <v>416</v>
      </c>
      <c r="L98" t="s">
        <v>211</v>
      </c>
      <c r="M98" s="5">
        <v>12198.84</v>
      </c>
      <c r="N98" s="5">
        <v>10316.84</v>
      </c>
      <c r="O98" s="6" t="s">
        <v>3438</v>
      </c>
      <c r="P98" s="6">
        <v>5751.42</v>
      </c>
      <c r="Q98" s="6">
        <v>5751.42</v>
      </c>
      <c r="R98" s="6" t="s">
        <v>3439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12" t="s">
        <v>3468</v>
      </c>
      <c r="AX98" s="12">
        <v>0</v>
      </c>
      <c r="AY98" s="12">
        <v>0</v>
      </c>
      <c r="AZ98" s="12" t="s">
        <v>3440</v>
      </c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>
        <v>5306.35</v>
      </c>
      <c r="BL98" s="6" t="s">
        <v>3441</v>
      </c>
      <c r="BM98" s="6">
        <v>2900</v>
      </c>
      <c r="BN98" s="6">
        <v>2900</v>
      </c>
      <c r="BO98" s="6" t="s">
        <v>3441</v>
      </c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>
        <v>348</v>
      </c>
      <c r="CC98" s="6">
        <v>348</v>
      </c>
      <c r="CD98" s="6" t="s">
        <v>3439</v>
      </c>
      <c r="CE98" s="6"/>
      <c r="CF98" s="6"/>
      <c r="CG98" s="6"/>
      <c r="CH98" s="6"/>
      <c r="CI98" s="6"/>
      <c r="CJ98" s="6"/>
      <c r="CK98" s="6" t="s">
        <v>3442</v>
      </c>
      <c r="CL98" s="6" t="s">
        <v>3443</v>
      </c>
      <c r="CM98" s="22">
        <v>43190</v>
      </c>
      <c r="CN98" s="22">
        <v>43190</v>
      </c>
      <c r="CO98" s="23" t="s">
        <v>3482</v>
      </c>
    </row>
    <row r="99" spans="1:93" x14ac:dyDescent="0.25">
      <c r="A99" s="2">
        <v>2018</v>
      </c>
      <c r="B99" s="3">
        <v>43101</v>
      </c>
      <c r="C99" s="4">
        <v>43190</v>
      </c>
      <c r="D99" t="s">
        <v>203</v>
      </c>
      <c r="E99" t="s">
        <v>2573</v>
      </c>
      <c r="F99" t="s">
        <v>2816</v>
      </c>
      <c r="G99" t="s">
        <v>2816</v>
      </c>
      <c r="H99" t="s">
        <v>3159</v>
      </c>
      <c r="I99" t="s">
        <v>279</v>
      </c>
      <c r="J99" t="s">
        <v>417</v>
      </c>
      <c r="K99" t="s">
        <v>418</v>
      </c>
      <c r="L99" t="s">
        <v>211</v>
      </c>
      <c r="M99" s="5">
        <v>15415.52</v>
      </c>
      <c r="N99" s="5">
        <v>12561.3</v>
      </c>
      <c r="O99" s="6" t="s">
        <v>3438</v>
      </c>
      <c r="P99" s="6">
        <v>7207.76</v>
      </c>
      <c r="Q99" s="6">
        <v>7207.76</v>
      </c>
      <c r="R99" s="6" t="s">
        <v>3439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12" t="s">
        <v>3468</v>
      </c>
      <c r="AX99" s="12">
        <v>0</v>
      </c>
      <c r="AY99" s="12">
        <v>0</v>
      </c>
      <c r="AZ99" s="12" t="s">
        <v>3440</v>
      </c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>
        <v>7655.69</v>
      </c>
      <c r="BL99" s="6" t="s">
        <v>3441</v>
      </c>
      <c r="BM99" s="6">
        <v>2900</v>
      </c>
      <c r="BN99" s="6">
        <v>2900</v>
      </c>
      <c r="BO99" s="6" t="s">
        <v>3441</v>
      </c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>
        <v>500</v>
      </c>
      <c r="CC99" s="6">
        <v>500</v>
      </c>
      <c r="CD99" s="6" t="s">
        <v>3439</v>
      </c>
      <c r="CE99" s="6"/>
      <c r="CF99" s="6"/>
      <c r="CG99" s="6"/>
      <c r="CH99" s="6"/>
      <c r="CI99" s="6"/>
      <c r="CJ99" s="6"/>
      <c r="CK99" s="6" t="s">
        <v>3442</v>
      </c>
      <c r="CL99" s="6" t="s">
        <v>3443</v>
      </c>
      <c r="CM99" s="22">
        <v>43190</v>
      </c>
      <c r="CN99" s="22">
        <v>43190</v>
      </c>
      <c r="CO99" s="23" t="s">
        <v>3482</v>
      </c>
    </row>
    <row r="100" spans="1:93" x14ac:dyDescent="0.25">
      <c r="A100" s="2">
        <v>2018</v>
      </c>
      <c r="B100" s="3">
        <v>43101</v>
      </c>
      <c r="C100" s="4">
        <v>43190</v>
      </c>
      <c r="D100" t="s">
        <v>203</v>
      </c>
      <c r="E100" t="s">
        <v>2586</v>
      </c>
      <c r="F100" t="s">
        <v>2828</v>
      </c>
      <c r="G100" t="s">
        <v>2828</v>
      </c>
      <c r="H100" t="s">
        <v>3479</v>
      </c>
      <c r="I100" t="s">
        <v>419</v>
      </c>
      <c r="J100" t="s">
        <v>420</v>
      </c>
      <c r="K100" t="s">
        <v>306</v>
      </c>
      <c r="L100" t="s">
        <v>212</v>
      </c>
      <c r="M100" s="5">
        <v>8009.6</v>
      </c>
      <c r="N100" s="5">
        <v>8003.88</v>
      </c>
      <c r="O100" s="6" t="s">
        <v>3438</v>
      </c>
      <c r="P100" s="6">
        <v>2450.3200000000002</v>
      </c>
      <c r="Q100" s="6">
        <v>2450.3200000000002</v>
      </c>
      <c r="R100" s="6" t="s">
        <v>3439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12" t="s">
        <v>3468</v>
      </c>
      <c r="AX100" s="12">
        <v>0</v>
      </c>
      <c r="AY100" s="12">
        <v>0</v>
      </c>
      <c r="AZ100" s="12" t="s">
        <v>3440</v>
      </c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>
        <v>3771.99</v>
      </c>
      <c r="BL100" s="6" t="s">
        <v>3441</v>
      </c>
      <c r="BM100" s="6">
        <v>0</v>
      </c>
      <c r="BN100" s="6">
        <v>0</v>
      </c>
      <c r="BO100" s="6" t="s">
        <v>3441</v>
      </c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>
        <v>1554.48</v>
      </c>
      <c r="CC100" s="6">
        <v>1554.48</v>
      </c>
      <c r="CD100" s="6" t="s">
        <v>3439</v>
      </c>
      <c r="CE100" s="6"/>
      <c r="CF100" s="6"/>
      <c r="CG100" s="6"/>
      <c r="CH100" s="6"/>
      <c r="CI100" s="6"/>
      <c r="CJ100" s="6"/>
      <c r="CK100" s="6" t="s">
        <v>3442</v>
      </c>
      <c r="CL100" s="6" t="s">
        <v>3443</v>
      </c>
      <c r="CM100" s="22">
        <v>43190</v>
      </c>
      <c r="CN100" s="22">
        <v>43190</v>
      </c>
      <c r="CO100" s="23" t="s">
        <v>3482</v>
      </c>
    </row>
    <row r="101" spans="1:93" x14ac:dyDescent="0.25">
      <c r="A101" s="2">
        <v>2018</v>
      </c>
      <c r="B101" s="3">
        <v>43101</v>
      </c>
      <c r="C101" s="4">
        <v>43190</v>
      </c>
      <c r="D101" t="s">
        <v>203</v>
      </c>
      <c r="E101" t="s">
        <v>2570</v>
      </c>
      <c r="F101" t="s">
        <v>2813</v>
      </c>
      <c r="G101" t="s">
        <v>2813</v>
      </c>
      <c r="H101" t="s">
        <v>3149</v>
      </c>
      <c r="I101" t="s">
        <v>421</v>
      </c>
      <c r="J101" t="s">
        <v>317</v>
      </c>
      <c r="K101" t="s">
        <v>422</v>
      </c>
      <c r="L101" t="s">
        <v>211</v>
      </c>
      <c r="M101" s="5">
        <v>9668.32</v>
      </c>
      <c r="N101" s="5">
        <v>8786.84</v>
      </c>
      <c r="O101" s="6" t="s">
        <v>3438</v>
      </c>
      <c r="P101" s="6">
        <v>3913.6600000000003</v>
      </c>
      <c r="Q101" s="6">
        <v>3913.6600000000003</v>
      </c>
      <c r="R101" s="6" t="s">
        <v>3439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12" t="s">
        <v>3468</v>
      </c>
      <c r="AX101" s="12">
        <v>0</v>
      </c>
      <c r="AY101" s="12">
        <v>0</v>
      </c>
      <c r="AZ101" s="12" t="s">
        <v>3440</v>
      </c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>
        <v>5165.3999999999996</v>
      </c>
      <c r="BL101" s="6" t="s">
        <v>3441</v>
      </c>
      <c r="BM101" s="6">
        <v>2900</v>
      </c>
      <c r="BN101" s="6">
        <v>2900</v>
      </c>
      <c r="BO101" s="6" t="s">
        <v>3441</v>
      </c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>
        <v>920.5</v>
      </c>
      <c r="CC101" s="6">
        <v>920.5</v>
      </c>
      <c r="CD101" s="6" t="s">
        <v>3439</v>
      </c>
      <c r="CE101" s="6"/>
      <c r="CF101" s="6"/>
      <c r="CG101" s="6"/>
      <c r="CH101" s="6"/>
      <c r="CI101" s="6"/>
      <c r="CJ101" s="6"/>
      <c r="CK101" s="6" t="s">
        <v>3442</v>
      </c>
      <c r="CL101" s="6" t="s">
        <v>3443</v>
      </c>
      <c r="CM101" s="22">
        <v>43190</v>
      </c>
      <c r="CN101" s="22">
        <v>43190</v>
      </c>
      <c r="CO101" s="23" t="s">
        <v>3482</v>
      </c>
    </row>
    <row r="102" spans="1:93" x14ac:dyDescent="0.25">
      <c r="A102" s="2">
        <v>2018</v>
      </c>
      <c r="B102" s="3">
        <v>43101</v>
      </c>
      <c r="C102" s="4">
        <v>43190</v>
      </c>
      <c r="D102" t="s">
        <v>203</v>
      </c>
      <c r="E102" t="s">
        <v>2586</v>
      </c>
      <c r="F102" t="s">
        <v>2828</v>
      </c>
      <c r="G102" t="s">
        <v>2828</v>
      </c>
      <c r="H102" t="s">
        <v>3157</v>
      </c>
      <c r="I102" t="s">
        <v>423</v>
      </c>
      <c r="J102" t="s">
        <v>321</v>
      </c>
      <c r="K102" t="s">
        <v>424</v>
      </c>
      <c r="L102" t="s">
        <v>212</v>
      </c>
      <c r="M102" s="5">
        <v>15197.18</v>
      </c>
      <c r="N102" s="5">
        <v>13587.18</v>
      </c>
      <c r="O102" s="6" t="s">
        <v>3438</v>
      </c>
      <c r="P102" s="6">
        <v>4801.42</v>
      </c>
      <c r="Q102" s="6">
        <v>4801.42</v>
      </c>
      <c r="R102" s="6" t="s">
        <v>3439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12" t="s">
        <v>3468</v>
      </c>
      <c r="AX102" s="12">
        <v>0</v>
      </c>
      <c r="AY102" s="12">
        <v>0</v>
      </c>
      <c r="AZ102" s="12" t="s">
        <v>3440</v>
      </c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>
        <v>10204.69</v>
      </c>
      <c r="BL102" s="6" t="s">
        <v>3441</v>
      </c>
      <c r="BM102" s="6">
        <v>2900</v>
      </c>
      <c r="BN102" s="6">
        <v>2900</v>
      </c>
      <c r="BO102" s="6" t="s">
        <v>3441</v>
      </c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>
        <v>2797.17</v>
      </c>
      <c r="CC102" s="6">
        <v>2797.17</v>
      </c>
      <c r="CD102" s="6" t="s">
        <v>3439</v>
      </c>
      <c r="CE102" s="6"/>
      <c r="CF102" s="6"/>
      <c r="CG102" s="6"/>
      <c r="CH102" s="6"/>
      <c r="CI102" s="6"/>
      <c r="CJ102" s="6"/>
      <c r="CK102" s="6" t="s">
        <v>3442</v>
      </c>
      <c r="CL102" s="6" t="s">
        <v>3443</v>
      </c>
      <c r="CM102" s="22">
        <v>43190</v>
      </c>
      <c r="CN102" s="22">
        <v>43190</v>
      </c>
      <c r="CO102" s="23" t="s">
        <v>3482</v>
      </c>
    </row>
    <row r="103" spans="1:93" x14ac:dyDescent="0.25">
      <c r="A103" s="2">
        <v>2018</v>
      </c>
      <c r="B103" s="3">
        <v>43101</v>
      </c>
      <c r="C103" s="4">
        <v>43190</v>
      </c>
      <c r="D103" t="s">
        <v>203</v>
      </c>
      <c r="E103" t="s">
        <v>2581</v>
      </c>
      <c r="F103" t="s">
        <v>2823</v>
      </c>
      <c r="G103" t="s">
        <v>2823</v>
      </c>
      <c r="H103" t="s">
        <v>3156</v>
      </c>
      <c r="I103" t="s">
        <v>425</v>
      </c>
      <c r="J103" t="s">
        <v>426</v>
      </c>
      <c r="K103" t="s">
        <v>340</v>
      </c>
      <c r="L103" t="s">
        <v>211</v>
      </c>
      <c r="M103" s="5">
        <v>10765.1</v>
      </c>
      <c r="N103" s="5">
        <v>9312.2799999999988</v>
      </c>
      <c r="O103" s="6" t="s">
        <v>3438</v>
      </c>
      <c r="P103" s="6">
        <v>5071.5499999999993</v>
      </c>
      <c r="Q103" s="6">
        <v>5071.5499999999993</v>
      </c>
      <c r="R103" s="6" t="s">
        <v>3439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12" t="s">
        <v>3468</v>
      </c>
      <c r="AX103" s="12">
        <v>0</v>
      </c>
      <c r="AY103" s="12">
        <v>0</v>
      </c>
      <c r="AZ103" s="12" t="s">
        <v>3440</v>
      </c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>
        <v>4256.25</v>
      </c>
      <c r="BL103" s="6" t="s">
        <v>3441</v>
      </c>
      <c r="BM103" s="6">
        <v>2900</v>
      </c>
      <c r="BN103" s="6">
        <v>2900</v>
      </c>
      <c r="BO103" s="6" t="s">
        <v>3441</v>
      </c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>
        <v>311</v>
      </c>
      <c r="CC103" s="6">
        <v>311</v>
      </c>
      <c r="CD103" s="6" t="s">
        <v>3439</v>
      </c>
      <c r="CE103" s="6"/>
      <c r="CF103" s="6"/>
      <c r="CG103" s="6"/>
      <c r="CH103" s="6"/>
      <c r="CI103" s="6"/>
      <c r="CJ103" s="6"/>
      <c r="CK103" s="6" t="s">
        <v>3442</v>
      </c>
      <c r="CL103" s="6" t="s">
        <v>3443</v>
      </c>
      <c r="CM103" s="22">
        <v>43190</v>
      </c>
      <c r="CN103" s="22">
        <v>43190</v>
      </c>
      <c r="CO103" s="23" t="s">
        <v>3482</v>
      </c>
    </row>
    <row r="104" spans="1:93" x14ac:dyDescent="0.25">
      <c r="A104" s="2">
        <v>2018</v>
      </c>
      <c r="B104" s="3">
        <v>43101</v>
      </c>
      <c r="C104" s="4">
        <v>43190</v>
      </c>
      <c r="D104" t="s">
        <v>203</v>
      </c>
      <c r="E104" t="s">
        <v>2586</v>
      </c>
      <c r="F104" t="s">
        <v>2828</v>
      </c>
      <c r="G104" t="s">
        <v>2828</v>
      </c>
      <c r="H104" t="s">
        <v>3475</v>
      </c>
      <c r="I104" t="s">
        <v>427</v>
      </c>
      <c r="J104" t="s">
        <v>428</v>
      </c>
      <c r="K104" t="s">
        <v>429</v>
      </c>
      <c r="L104" t="s">
        <v>212</v>
      </c>
      <c r="M104" s="5">
        <v>14848.44</v>
      </c>
      <c r="N104" s="5">
        <v>13899.980000000001</v>
      </c>
      <c r="O104" s="6" t="s">
        <v>3438</v>
      </c>
      <c r="P104" s="6">
        <v>4009.4700000000007</v>
      </c>
      <c r="Q104" s="6">
        <v>4009.4700000000007</v>
      </c>
      <c r="R104" s="6" t="s">
        <v>3439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12" t="s">
        <v>3468</v>
      </c>
      <c r="AX104" s="12">
        <v>0</v>
      </c>
      <c r="AY104" s="12">
        <v>0</v>
      </c>
      <c r="AZ104" s="12" t="s">
        <v>3440</v>
      </c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>
        <v>10314.23</v>
      </c>
      <c r="BL104" s="6" t="s">
        <v>3441</v>
      </c>
      <c r="BM104" s="6">
        <v>2900</v>
      </c>
      <c r="BN104" s="6">
        <v>2900</v>
      </c>
      <c r="BO104" s="6" t="s">
        <v>3441</v>
      </c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>
        <v>3414.75</v>
      </c>
      <c r="CC104" s="6">
        <v>3414.75</v>
      </c>
      <c r="CD104" s="6" t="s">
        <v>3439</v>
      </c>
      <c r="CE104" s="6"/>
      <c r="CF104" s="6"/>
      <c r="CG104" s="6"/>
      <c r="CH104" s="6"/>
      <c r="CI104" s="6"/>
      <c r="CJ104" s="6"/>
      <c r="CK104" s="6" t="s">
        <v>3442</v>
      </c>
      <c r="CL104" s="6" t="s">
        <v>3443</v>
      </c>
      <c r="CM104" s="22">
        <v>43190</v>
      </c>
      <c r="CN104" s="22">
        <v>43190</v>
      </c>
      <c r="CO104" s="23" t="s">
        <v>3482</v>
      </c>
    </row>
    <row r="105" spans="1:93" x14ac:dyDescent="0.25">
      <c r="A105" s="2">
        <v>2018</v>
      </c>
      <c r="B105" s="3">
        <v>43101</v>
      </c>
      <c r="C105" s="4">
        <v>43190</v>
      </c>
      <c r="D105" t="s">
        <v>203</v>
      </c>
      <c r="E105" t="s">
        <v>2586</v>
      </c>
      <c r="F105" t="s">
        <v>2828</v>
      </c>
      <c r="G105" t="s">
        <v>2828</v>
      </c>
      <c r="H105" t="s">
        <v>3151</v>
      </c>
      <c r="I105" t="s">
        <v>387</v>
      </c>
      <c r="J105" t="s">
        <v>430</v>
      </c>
      <c r="K105" t="s">
        <v>431</v>
      </c>
      <c r="L105" t="s">
        <v>212</v>
      </c>
      <c r="M105" s="5">
        <v>16812.04</v>
      </c>
      <c r="N105" s="5">
        <v>15214.3</v>
      </c>
      <c r="O105" s="6" t="s">
        <v>3438</v>
      </c>
      <c r="P105" s="6">
        <v>4769.92</v>
      </c>
      <c r="Q105" s="6">
        <v>4769.92</v>
      </c>
      <c r="R105" s="6" t="s">
        <v>3439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12" t="s">
        <v>3468</v>
      </c>
      <c r="AX105" s="12">
        <v>0</v>
      </c>
      <c r="AY105" s="12">
        <v>0</v>
      </c>
      <c r="AZ105" s="12" t="s">
        <v>3440</v>
      </c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>
        <v>11882.55</v>
      </c>
      <c r="BL105" s="6" t="s">
        <v>3441</v>
      </c>
      <c r="BM105" s="6">
        <v>2900</v>
      </c>
      <c r="BN105" s="6">
        <v>2900</v>
      </c>
      <c r="BO105" s="6" t="s">
        <v>3441</v>
      </c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>
        <v>3636.1</v>
      </c>
      <c r="CC105" s="6">
        <v>3636.1</v>
      </c>
      <c r="CD105" s="6" t="s">
        <v>3439</v>
      </c>
      <c r="CE105" s="6"/>
      <c r="CF105" s="6"/>
      <c r="CG105" s="6"/>
      <c r="CH105" s="6"/>
      <c r="CI105" s="6"/>
      <c r="CJ105" s="6"/>
      <c r="CK105" s="6" t="s">
        <v>3442</v>
      </c>
      <c r="CL105" s="6" t="s">
        <v>3443</v>
      </c>
      <c r="CM105" s="22">
        <v>43190</v>
      </c>
      <c r="CN105" s="22">
        <v>43190</v>
      </c>
      <c r="CO105" s="23" t="s">
        <v>3482</v>
      </c>
    </row>
    <row r="106" spans="1:93" x14ac:dyDescent="0.25">
      <c r="A106" s="2">
        <v>2018</v>
      </c>
      <c r="B106" s="3">
        <v>43101</v>
      </c>
      <c r="C106" s="4">
        <v>43190</v>
      </c>
      <c r="D106" t="s">
        <v>203</v>
      </c>
      <c r="E106" t="s">
        <v>2586</v>
      </c>
      <c r="F106" t="s">
        <v>2828</v>
      </c>
      <c r="G106" t="s">
        <v>2828</v>
      </c>
      <c r="H106" t="s">
        <v>3146</v>
      </c>
      <c r="I106" t="s">
        <v>432</v>
      </c>
      <c r="J106" t="s">
        <v>393</v>
      </c>
      <c r="K106" t="s">
        <v>293</v>
      </c>
      <c r="L106" t="s">
        <v>212</v>
      </c>
      <c r="M106" s="5">
        <v>14637.82</v>
      </c>
      <c r="N106" s="5">
        <v>12676.78</v>
      </c>
      <c r="O106" s="6" t="s">
        <v>3438</v>
      </c>
      <c r="P106" s="6">
        <v>5836.45</v>
      </c>
      <c r="Q106" s="6">
        <v>5836.45</v>
      </c>
      <c r="R106" s="6" t="s">
        <v>3439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12" t="s">
        <v>3468</v>
      </c>
      <c r="AX106" s="12">
        <v>0</v>
      </c>
      <c r="AY106" s="12">
        <v>0</v>
      </c>
      <c r="AZ106" s="12" t="s">
        <v>3440</v>
      </c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>
        <v>7763.6900000000005</v>
      </c>
      <c r="BL106" s="6" t="s">
        <v>3441</v>
      </c>
      <c r="BM106" s="6">
        <v>2900</v>
      </c>
      <c r="BN106" s="6">
        <v>2900</v>
      </c>
      <c r="BO106" s="6" t="s">
        <v>3441</v>
      </c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>
        <v>1482.46</v>
      </c>
      <c r="CC106" s="6">
        <v>1482.46</v>
      </c>
      <c r="CD106" s="6" t="s">
        <v>3439</v>
      </c>
      <c r="CE106" s="6"/>
      <c r="CF106" s="6"/>
      <c r="CG106" s="6"/>
      <c r="CH106" s="6"/>
      <c r="CI106" s="6"/>
      <c r="CJ106" s="6"/>
      <c r="CK106" s="6" t="s">
        <v>3442</v>
      </c>
      <c r="CL106" s="6" t="s">
        <v>3443</v>
      </c>
      <c r="CM106" s="22">
        <v>43190</v>
      </c>
      <c r="CN106" s="22">
        <v>43190</v>
      </c>
      <c r="CO106" s="23" t="s">
        <v>3482</v>
      </c>
    </row>
    <row r="107" spans="1:93" x14ac:dyDescent="0.25">
      <c r="A107" s="2">
        <v>2018</v>
      </c>
      <c r="B107" s="3">
        <v>43101</v>
      </c>
      <c r="C107" s="4">
        <v>43190</v>
      </c>
      <c r="D107" t="s">
        <v>203</v>
      </c>
      <c r="E107" t="s">
        <v>2586</v>
      </c>
      <c r="F107" t="s">
        <v>2828</v>
      </c>
      <c r="G107" t="s">
        <v>2828</v>
      </c>
      <c r="H107" t="s">
        <v>3480</v>
      </c>
      <c r="I107" t="s">
        <v>433</v>
      </c>
      <c r="J107" t="s">
        <v>217</v>
      </c>
      <c r="K107" t="s">
        <v>434</v>
      </c>
      <c r="L107" t="s">
        <v>212</v>
      </c>
      <c r="M107" s="5">
        <v>13404.94</v>
      </c>
      <c r="N107" s="5">
        <v>12582.62</v>
      </c>
      <c r="O107" s="6" t="s">
        <v>3438</v>
      </c>
      <c r="P107" s="6">
        <v>3878.26</v>
      </c>
      <c r="Q107" s="6">
        <v>3878.26</v>
      </c>
      <c r="R107" s="6" t="s">
        <v>3439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12" t="s">
        <v>3468</v>
      </c>
      <c r="AX107" s="12">
        <v>0</v>
      </c>
      <c r="AY107" s="12">
        <v>0</v>
      </c>
      <c r="AZ107" s="12" t="s">
        <v>3440</v>
      </c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>
        <v>8849.35</v>
      </c>
      <c r="BL107" s="6" t="s">
        <v>3441</v>
      </c>
      <c r="BM107" s="6">
        <v>2900</v>
      </c>
      <c r="BN107" s="6">
        <v>2900</v>
      </c>
      <c r="BO107" s="6" t="s">
        <v>3441</v>
      </c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>
        <v>2824.21</v>
      </c>
      <c r="CC107" s="6">
        <v>2824.21</v>
      </c>
      <c r="CD107" s="6" t="s">
        <v>3439</v>
      </c>
      <c r="CE107" s="6"/>
      <c r="CF107" s="6"/>
      <c r="CG107" s="6"/>
      <c r="CH107" s="6"/>
      <c r="CI107" s="6"/>
      <c r="CJ107" s="6"/>
      <c r="CK107" s="6" t="s">
        <v>3442</v>
      </c>
      <c r="CL107" s="6" t="s">
        <v>3443</v>
      </c>
      <c r="CM107" s="22">
        <v>43190</v>
      </c>
      <c r="CN107" s="22">
        <v>43190</v>
      </c>
      <c r="CO107" s="23" t="s">
        <v>3482</v>
      </c>
    </row>
    <row r="108" spans="1:93" x14ac:dyDescent="0.25">
      <c r="A108" s="2">
        <v>2018</v>
      </c>
      <c r="B108" s="3">
        <v>43101</v>
      </c>
      <c r="C108" s="4">
        <v>43190</v>
      </c>
      <c r="D108" t="s">
        <v>203</v>
      </c>
      <c r="E108" t="s">
        <v>2586</v>
      </c>
      <c r="F108" t="s">
        <v>2828</v>
      </c>
      <c r="G108" t="s">
        <v>2828</v>
      </c>
      <c r="H108" t="s">
        <v>3145</v>
      </c>
      <c r="I108" t="s">
        <v>435</v>
      </c>
      <c r="J108" t="s">
        <v>436</v>
      </c>
      <c r="K108" t="s">
        <v>293</v>
      </c>
      <c r="L108" t="s">
        <v>211</v>
      </c>
      <c r="M108" s="5">
        <v>6799.84</v>
      </c>
      <c r="N108" s="5">
        <v>6799.84</v>
      </c>
      <c r="O108" s="6" t="s">
        <v>3438</v>
      </c>
      <c r="P108" s="6">
        <v>2450.3200000000002</v>
      </c>
      <c r="Q108" s="6">
        <v>2450.3200000000002</v>
      </c>
      <c r="R108" s="6" t="s">
        <v>3439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12" t="s">
        <v>3468</v>
      </c>
      <c r="AX108" s="12">
        <v>0</v>
      </c>
      <c r="AY108" s="12">
        <v>0</v>
      </c>
      <c r="AZ108" s="12" t="s">
        <v>3440</v>
      </c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>
        <v>8490.83</v>
      </c>
      <c r="BL108" s="6" t="s">
        <v>3441</v>
      </c>
      <c r="BM108" s="6">
        <v>0</v>
      </c>
      <c r="BN108" s="6">
        <v>0</v>
      </c>
      <c r="BO108" s="6" t="s">
        <v>3441</v>
      </c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>
        <v>949.6</v>
      </c>
      <c r="CC108" s="6">
        <v>949.6</v>
      </c>
      <c r="CD108" s="6" t="s">
        <v>3439</v>
      </c>
      <c r="CE108" s="6"/>
      <c r="CF108" s="6"/>
      <c r="CG108" s="6"/>
      <c r="CH108" s="6"/>
      <c r="CI108" s="6"/>
      <c r="CJ108" s="6"/>
      <c r="CK108" s="6" t="s">
        <v>3442</v>
      </c>
      <c r="CL108" s="6" t="s">
        <v>3443</v>
      </c>
      <c r="CM108" s="22">
        <v>43190</v>
      </c>
      <c r="CN108" s="22">
        <v>43190</v>
      </c>
      <c r="CO108" s="23" t="s">
        <v>3482</v>
      </c>
    </row>
    <row r="109" spans="1:93" x14ac:dyDescent="0.25">
      <c r="A109" s="2">
        <v>2018</v>
      </c>
      <c r="B109" s="3">
        <v>43101</v>
      </c>
      <c r="C109" s="4">
        <v>43190</v>
      </c>
      <c r="D109" t="s">
        <v>203</v>
      </c>
      <c r="E109" t="s">
        <v>2586</v>
      </c>
      <c r="F109" t="s">
        <v>2828</v>
      </c>
      <c r="G109" t="s">
        <v>2828</v>
      </c>
      <c r="H109" t="s">
        <v>3474</v>
      </c>
      <c r="I109" t="s">
        <v>437</v>
      </c>
      <c r="J109" t="s">
        <v>438</v>
      </c>
      <c r="L109" t="s">
        <v>211</v>
      </c>
      <c r="M109" s="5">
        <v>15477.48</v>
      </c>
      <c r="N109" s="5">
        <v>12788.039999999999</v>
      </c>
      <c r="O109" s="6" t="s">
        <v>3438</v>
      </c>
      <c r="P109" s="6">
        <v>6635.78</v>
      </c>
      <c r="Q109" s="6">
        <v>6635.78</v>
      </c>
      <c r="R109" s="6" t="s">
        <v>3439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12" t="s">
        <v>3468</v>
      </c>
      <c r="AX109" s="12">
        <v>0</v>
      </c>
      <c r="AY109" s="12">
        <v>0</v>
      </c>
      <c r="AZ109" s="12" t="s">
        <v>3440</v>
      </c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>
        <v>9326.73</v>
      </c>
      <c r="BL109" s="6" t="s">
        <v>3441</v>
      </c>
      <c r="BM109" s="6">
        <v>2900</v>
      </c>
      <c r="BN109" s="6">
        <v>2900</v>
      </c>
      <c r="BO109" s="6" t="s">
        <v>3441</v>
      </c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>
        <v>1102.96</v>
      </c>
      <c r="CC109" s="6">
        <v>1102.96</v>
      </c>
      <c r="CD109" s="6" t="s">
        <v>3439</v>
      </c>
      <c r="CE109" s="6"/>
      <c r="CF109" s="6"/>
      <c r="CG109" s="6"/>
      <c r="CH109" s="6"/>
      <c r="CI109" s="6"/>
      <c r="CJ109" s="6"/>
      <c r="CK109" s="6" t="s">
        <v>3442</v>
      </c>
      <c r="CL109" s="6" t="s">
        <v>3443</v>
      </c>
      <c r="CM109" s="22">
        <v>43190</v>
      </c>
      <c r="CN109" s="22">
        <v>43190</v>
      </c>
      <c r="CO109" s="23" t="s">
        <v>3482</v>
      </c>
    </row>
    <row r="110" spans="1:93" x14ac:dyDescent="0.25">
      <c r="A110" s="2">
        <v>2018</v>
      </c>
      <c r="B110" s="3">
        <v>43101</v>
      </c>
      <c r="C110" s="4">
        <v>43190</v>
      </c>
      <c r="D110" t="s">
        <v>203</v>
      </c>
      <c r="E110" t="s">
        <v>2586</v>
      </c>
      <c r="F110" t="s">
        <v>2828</v>
      </c>
      <c r="G110" t="s">
        <v>2828</v>
      </c>
      <c r="H110" t="s">
        <v>3474</v>
      </c>
      <c r="I110" t="s">
        <v>439</v>
      </c>
      <c r="J110" t="s">
        <v>222</v>
      </c>
      <c r="K110" t="s">
        <v>440</v>
      </c>
      <c r="L110" t="s">
        <v>211</v>
      </c>
      <c r="M110" s="5">
        <v>14991.56</v>
      </c>
      <c r="N110" s="5">
        <v>12304.42</v>
      </c>
      <c r="O110" s="6" t="s">
        <v>3438</v>
      </c>
      <c r="P110" s="6">
        <v>6635.78</v>
      </c>
      <c r="Q110" s="6">
        <v>6635.78</v>
      </c>
      <c r="R110" s="6" t="s">
        <v>3439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12" t="s">
        <v>3468</v>
      </c>
      <c r="AX110" s="12">
        <v>0</v>
      </c>
      <c r="AY110" s="12">
        <v>0</v>
      </c>
      <c r="AZ110" s="12" t="s">
        <v>3440</v>
      </c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>
        <v>8840.8100000000013</v>
      </c>
      <c r="BL110" s="6" t="s">
        <v>3441</v>
      </c>
      <c r="BM110" s="6">
        <v>2900</v>
      </c>
      <c r="BN110" s="6">
        <v>2900</v>
      </c>
      <c r="BO110" s="6" t="s">
        <v>3441</v>
      </c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>
        <v>860</v>
      </c>
      <c r="CC110" s="6">
        <v>860</v>
      </c>
      <c r="CD110" s="6" t="s">
        <v>3439</v>
      </c>
      <c r="CE110" s="6"/>
      <c r="CF110" s="6"/>
      <c r="CG110" s="6"/>
      <c r="CH110" s="6"/>
      <c r="CI110" s="6"/>
      <c r="CJ110" s="6"/>
      <c r="CK110" s="6" t="s">
        <v>3442</v>
      </c>
      <c r="CL110" s="6" t="s">
        <v>3443</v>
      </c>
      <c r="CM110" s="22">
        <v>43190</v>
      </c>
      <c r="CN110" s="22">
        <v>43190</v>
      </c>
      <c r="CO110" s="23" t="s">
        <v>3482</v>
      </c>
    </row>
    <row r="111" spans="1:93" x14ac:dyDescent="0.25">
      <c r="A111" s="2">
        <v>2018</v>
      </c>
      <c r="B111" s="3">
        <v>43101</v>
      </c>
      <c r="C111" s="4">
        <v>43190</v>
      </c>
      <c r="D111" t="s">
        <v>203</v>
      </c>
      <c r="E111" t="s">
        <v>2586</v>
      </c>
      <c r="F111" t="s">
        <v>2828</v>
      </c>
      <c r="G111" t="s">
        <v>2828</v>
      </c>
      <c r="H111" t="s">
        <v>3148</v>
      </c>
      <c r="I111" t="s">
        <v>441</v>
      </c>
      <c r="J111" t="s">
        <v>442</v>
      </c>
      <c r="K111" t="s">
        <v>225</v>
      </c>
      <c r="L111" t="s">
        <v>212</v>
      </c>
      <c r="M111" s="5">
        <v>17396.22</v>
      </c>
      <c r="N111" s="5">
        <v>15346</v>
      </c>
      <c r="O111" s="6" t="s">
        <v>3438</v>
      </c>
      <c r="P111" s="6">
        <v>5924.61</v>
      </c>
      <c r="Q111" s="6">
        <v>5924.61</v>
      </c>
      <c r="R111" s="6" t="s">
        <v>3439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12" t="s">
        <v>3468</v>
      </c>
      <c r="AX111" s="12">
        <v>0</v>
      </c>
      <c r="AY111" s="12">
        <v>0</v>
      </c>
      <c r="AZ111" s="12" t="s">
        <v>3440</v>
      </c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>
        <v>10572.21</v>
      </c>
      <c r="BL111" s="6" t="s">
        <v>3441</v>
      </c>
      <c r="BM111" s="6">
        <v>2900</v>
      </c>
      <c r="BN111" s="6">
        <v>2900</v>
      </c>
      <c r="BO111" s="6" t="s">
        <v>3441</v>
      </c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>
        <v>2773.5</v>
      </c>
      <c r="CC111" s="6">
        <v>2773.5</v>
      </c>
      <c r="CD111" s="6" t="s">
        <v>3439</v>
      </c>
      <c r="CE111" s="6"/>
      <c r="CF111" s="6"/>
      <c r="CG111" s="6"/>
      <c r="CH111" s="6"/>
      <c r="CI111" s="6"/>
      <c r="CJ111" s="6"/>
      <c r="CK111" s="6" t="s">
        <v>3442</v>
      </c>
      <c r="CL111" s="6" t="s">
        <v>3443</v>
      </c>
      <c r="CM111" s="22">
        <v>43190</v>
      </c>
      <c r="CN111" s="22">
        <v>43190</v>
      </c>
      <c r="CO111" s="23" t="s">
        <v>3482</v>
      </c>
    </row>
    <row r="112" spans="1:93" x14ac:dyDescent="0.25">
      <c r="A112" s="2">
        <v>2018</v>
      </c>
      <c r="B112" s="3">
        <v>43101</v>
      </c>
      <c r="C112" s="4">
        <v>43190</v>
      </c>
      <c r="D112" t="s">
        <v>203</v>
      </c>
      <c r="E112" t="s">
        <v>2571</v>
      </c>
      <c r="F112" t="s">
        <v>2814</v>
      </c>
      <c r="G112" t="s">
        <v>2814</v>
      </c>
      <c r="H112" t="s">
        <v>3145</v>
      </c>
      <c r="I112" t="s">
        <v>443</v>
      </c>
      <c r="J112" t="s">
        <v>444</v>
      </c>
      <c r="K112" t="s">
        <v>312</v>
      </c>
      <c r="L112" t="s">
        <v>212</v>
      </c>
      <c r="M112" s="5">
        <v>19861.18</v>
      </c>
      <c r="N112" s="5">
        <v>16991.72</v>
      </c>
      <c r="O112" s="6" t="s">
        <v>3438</v>
      </c>
      <c r="P112" s="6">
        <v>7194.26</v>
      </c>
      <c r="Q112" s="6">
        <v>7194.26</v>
      </c>
      <c r="R112" s="6" t="s">
        <v>3439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12" t="s">
        <v>3468</v>
      </c>
      <c r="AX112" s="12">
        <v>0</v>
      </c>
      <c r="AY112" s="12">
        <v>0</v>
      </c>
      <c r="AZ112" s="12" t="s">
        <v>3440</v>
      </c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>
        <v>12128.349999999999</v>
      </c>
      <c r="BL112" s="6" t="s">
        <v>3441</v>
      </c>
      <c r="BM112" s="6">
        <v>2900</v>
      </c>
      <c r="BN112" s="6">
        <v>2900</v>
      </c>
      <c r="BO112" s="6" t="s">
        <v>3441</v>
      </c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>
        <v>2736.33</v>
      </c>
      <c r="CC112" s="6">
        <v>2736.33</v>
      </c>
      <c r="CD112" s="6" t="s">
        <v>3439</v>
      </c>
      <c r="CE112" s="6"/>
      <c r="CF112" s="6"/>
      <c r="CG112" s="6"/>
      <c r="CH112" s="6"/>
      <c r="CI112" s="6"/>
      <c r="CJ112" s="6"/>
      <c r="CK112" s="6" t="s">
        <v>3442</v>
      </c>
      <c r="CL112" s="6" t="s">
        <v>3443</v>
      </c>
      <c r="CM112" s="22">
        <v>43190</v>
      </c>
      <c r="CN112" s="22">
        <v>43190</v>
      </c>
      <c r="CO112" s="23" t="s">
        <v>3482</v>
      </c>
    </row>
    <row r="113" spans="1:93" x14ac:dyDescent="0.25">
      <c r="A113" s="2">
        <v>2018</v>
      </c>
      <c r="B113" s="3">
        <v>43101</v>
      </c>
      <c r="C113" s="4">
        <v>43190</v>
      </c>
      <c r="D113" t="s">
        <v>203</v>
      </c>
      <c r="E113" t="s">
        <v>2571</v>
      </c>
      <c r="F113" t="s">
        <v>2814</v>
      </c>
      <c r="G113" t="s">
        <v>2814</v>
      </c>
      <c r="H113" t="s">
        <v>3156</v>
      </c>
      <c r="I113" t="s">
        <v>445</v>
      </c>
      <c r="J113" t="s">
        <v>426</v>
      </c>
      <c r="K113" t="s">
        <v>340</v>
      </c>
      <c r="L113" t="s">
        <v>211</v>
      </c>
      <c r="M113" s="5">
        <v>8935.1</v>
      </c>
      <c r="N113" s="5">
        <v>7955</v>
      </c>
      <c r="O113" s="6" t="s">
        <v>3438</v>
      </c>
      <c r="P113" s="6">
        <v>4148.55</v>
      </c>
      <c r="Q113" s="6">
        <v>4148.55</v>
      </c>
      <c r="R113" s="6" t="s">
        <v>3439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12" t="s">
        <v>3468</v>
      </c>
      <c r="AX113" s="12">
        <v>0</v>
      </c>
      <c r="AY113" s="12">
        <v>0</v>
      </c>
      <c r="AZ113" s="12" t="s">
        <v>3440</v>
      </c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>
        <v>4272.25</v>
      </c>
      <c r="BL113" s="6" t="s">
        <v>3441</v>
      </c>
      <c r="BM113" s="6">
        <v>2900</v>
      </c>
      <c r="BN113" s="6">
        <v>2900</v>
      </c>
      <c r="BO113" s="6" t="s">
        <v>3441</v>
      </c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>
        <v>319</v>
      </c>
      <c r="CC113" s="6">
        <v>319</v>
      </c>
      <c r="CD113" s="6" t="s">
        <v>3439</v>
      </c>
      <c r="CE113" s="6"/>
      <c r="CF113" s="6"/>
      <c r="CG113" s="6"/>
      <c r="CH113" s="6"/>
      <c r="CI113" s="6"/>
      <c r="CJ113" s="6"/>
      <c r="CK113" s="6" t="s">
        <v>3442</v>
      </c>
      <c r="CL113" s="6" t="s">
        <v>3443</v>
      </c>
      <c r="CM113" s="22">
        <v>43190</v>
      </c>
      <c r="CN113" s="22">
        <v>43190</v>
      </c>
      <c r="CO113" s="23" t="s">
        <v>3482</v>
      </c>
    </row>
    <row r="114" spans="1:93" x14ac:dyDescent="0.25">
      <c r="A114" s="2">
        <v>2018</v>
      </c>
      <c r="B114" s="3">
        <v>43101</v>
      </c>
      <c r="C114" s="4">
        <v>43190</v>
      </c>
      <c r="D114" t="s">
        <v>203</v>
      </c>
      <c r="E114" t="s">
        <v>2586</v>
      </c>
      <c r="F114" t="s">
        <v>2828</v>
      </c>
      <c r="G114" t="s">
        <v>2828</v>
      </c>
      <c r="H114" t="s">
        <v>3154</v>
      </c>
      <c r="I114" t="s">
        <v>446</v>
      </c>
      <c r="J114" t="s">
        <v>447</v>
      </c>
      <c r="K114" t="s">
        <v>448</v>
      </c>
      <c r="L114" t="s">
        <v>211</v>
      </c>
      <c r="M114" s="5">
        <v>14504.54</v>
      </c>
      <c r="N114" s="5">
        <v>13065.699999999999</v>
      </c>
      <c r="O114" s="6" t="s">
        <v>3438</v>
      </c>
      <c r="P114" s="6">
        <v>4514.3599999999997</v>
      </c>
      <c r="Q114" s="6">
        <v>4514.3599999999997</v>
      </c>
      <c r="R114" s="6" t="s">
        <v>3439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12" t="s">
        <v>3468</v>
      </c>
      <c r="AX114" s="12">
        <v>0</v>
      </c>
      <c r="AY114" s="12">
        <v>0</v>
      </c>
      <c r="AZ114" s="12" t="s">
        <v>3440</v>
      </c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>
        <v>9616.0299999999988</v>
      </c>
      <c r="BL114" s="6" t="s">
        <v>3441</v>
      </c>
      <c r="BM114" s="6">
        <v>2900</v>
      </c>
      <c r="BN114" s="6">
        <v>2900</v>
      </c>
      <c r="BO114" s="6" t="s">
        <v>3441</v>
      </c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>
        <v>2737.91</v>
      </c>
      <c r="CC114" s="6">
        <v>2737.91</v>
      </c>
      <c r="CD114" s="6" t="s">
        <v>3439</v>
      </c>
      <c r="CE114" s="6"/>
      <c r="CF114" s="6"/>
      <c r="CG114" s="6"/>
      <c r="CH114" s="6"/>
      <c r="CI114" s="6"/>
      <c r="CJ114" s="6"/>
      <c r="CK114" s="6" t="s">
        <v>3442</v>
      </c>
      <c r="CL114" s="6" t="s">
        <v>3443</v>
      </c>
      <c r="CM114" s="22">
        <v>43190</v>
      </c>
      <c r="CN114" s="22">
        <v>43190</v>
      </c>
      <c r="CO114" s="23" t="s">
        <v>3482</v>
      </c>
    </row>
    <row r="115" spans="1:93" x14ac:dyDescent="0.25">
      <c r="A115" s="2">
        <v>2018</v>
      </c>
      <c r="B115" s="3">
        <v>43101</v>
      </c>
      <c r="C115" s="4">
        <v>43190</v>
      </c>
      <c r="D115" t="s">
        <v>203</v>
      </c>
      <c r="E115" t="s">
        <v>2586</v>
      </c>
      <c r="F115" t="s">
        <v>2828</v>
      </c>
      <c r="G115" t="s">
        <v>2828</v>
      </c>
      <c r="H115" t="s">
        <v>3150</v>
      </c>
      <c r="I115" t="s">
        <v>387</v>
      </c>
      <c r="J115" t="s">
        <v>449</v>
      </c>
      <c r="K115" t="s">
        <v>450</v>
      </c>
      <c r="L115" t="s">
        <v>212</v>
      </c>
      <c r="M115" s="5">
        <v>13224.26</v>
      </c>
      <c r="N115" s="5">
        <v>11629.740000000002</v>
      </c>
      <c r="O115" s="6" t="s">
        <v>3438</v>
      </c>
      <c r="P115" s="6">
        <v>4787.92</v>
      </c>
      <c r="Q115" s="6">
        <v>4787.92</v>
      </c>
      <c r="R115" s="6" t="s">
        <v>3439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12" t="s">
        <v>3468</v>
      </c>
      <c r="AX115" s="12">
        <v>0</v>
      </c>
      <c r="AY115" s="12">
        <v>0</v>
      </c>
      <c r="AZ115" s="12" t="s">
        <v>3440</v>
      </c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>
        <v>8258.77</v>
      </c>
      <c r="BL115" s="6" t="s">
        <v>3441</v>
      </c>
      <c r="BM115" s="6">
        <v>2900</v>
      </c>
      <c r="BN115" s="6">
        <v>2900</v>
      </c>
      <c r="BO115" s="6" t="s">
        <v>3441</v>
      </c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>
        <v>1824.21</v>
      </c>
      <c r="CC115" s="6">
        <v>1824.21</v>
      </c>
      <c r="CD115" s="6" t="s">
        <v>3439</v>
      </c>
      <c r="CE115" s="6"/>
      <c r="CF115" s="6"/>
      <c r="CG115" s="6"/>
      <c r="CH115" s="6"/>
      <c r="CI115" s="6"/>
      <c r="CJ115" s="6"/>
      <c r="CK115" s="6" t="s">
        <v>3442</v>
      </c>
      <c r="CL115" s="6" t="s">
        <v>3443</v>
      </c>
      <c r="CM115" s="22">
        <v>43190</v>
      </c>
      <c r="CN115" s="22">
        <v>43190</v>
      </c>
      <c r="CO115" s="23" t="s">
        <v>3482</v>
      </c>
    </row>
    <row r="116" spans="1:93" x14ac:dyDescent="0.25">
      <c r="A116" s="2">
        <v>2018</v>
      </c>
      <c r="B116" s="3">
        <v>43101</v>
      </c>
      <c r="C116" s="4">
        <v>43190</v>
      </c>
      <c r="D116" t="s">
        <v>203</v>
      </c>
      <c r="E116" t="s">
        <v>2575</v>
      </c>
      <c r="F116" t="s">
        <v>2818</v>
      </c>
      <c r="G116" t="s">
        <v>2818</v>
      </c>
      <c r="H116" t="s">
        <v>3145</v>
      </c>
      <c r="I116" t="s">
        <v>451</v>
      </c>
      <c r="J116" t="s">
        <v>358</v>
      </c>
      <c r="K116" t="s">
        <v>293</v>
      </c>
      <c r="L116" t="s">
        <v>211</v>
      </c>
      <c r="M116" s="5">
        <v>19255.900000000001</v>
      </c>
      <c r="N116" s="5">
        <v>16383.560000000001</v>
      </c>
      <c r="O116" s="6" t="s">
        <v>3438</v>
      </c>
      <c r="P116" s="6">
        <v>7207.76</v>
      </c>
      <c r="Q116" s="6">
        <v>7207.76</v>
      </c>
      <c r="R116" s="6" t="s">
        <v>3439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12" t="s">
        <v>3468</v>
      </c>
      <c r="AX116" s="12">
        <v>0</v>
      </c>
      <c r="AY116" s="12">
        <v>0</v>
      </c>
      <c r="AZ116" s="12" t="s">
        <v>3440</v>
      </c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>
        <v>11496.07</v>
      </c>
      <c r="BL116" s="6" t="s">
        <v>3441</v>
      </c>
      <c r="BM116" s="6">
        <v>2900</v>
      </c>
      <c r="BN116" s="6">
        <v>2900</v>
      </c>
      <c r="BO116" s="6" t="s">
        <v>3441</v>
      </c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>
        <v>2420.19</v>
      </c>
      <c r="CC116" s="6">
        <v>2420.19</v>
      </c>
      <c r="CD116" s="6" t="s">
        <v>3439</v>
      </c>
      <c r="CE116" s="6"/>
      <c r="CF116" s="6"/>
      <c r="CG116" s="6"/>
      <c r="CH116" s="6"/>
      <c r="CI116" s="6"/>
      <c r="CJ116" s="6"/>
      <c r="CK116" s="6" t="s">
        <v>3442</v>
      </c>
      <c r="CL116" s="6" t="s">
        <v>3443</v>
      </c>
      <c r="CM116" s="22">
        <v>43190</v>
      </c>
      <c r="CN116" s="22">
        <v>43190</v>
      </c>
      <c r="CO116" s="23" t="s">
        <v>3482</v>
      </c>
    </row>
    <row r="117" spans="1:93" x14ac:dyDescent="0.25">
      <c r="A117" s="2">
        <v>2018</v>
      </c>
      <c r="B117" s="3">
        <v>43101</v>
      </c>
      <c r="C117" s="4">
        <v>43190</v>
      </c>
      <c r="D117" t="s">
        <v>203</v>
      </c>
      <c r="E117" t="s">
        <v>2573</v>
      </c>
      <c r="F117" t="s">
        <v>2816</v>
      </c>
      <c r="G117" t="s">
        <v>2816</v>
      </c>
      <c r="H117" t="s">
        <v>3145</v>
      </c>
      <c r="I117" t="s">
        <v>452</v>
      </c>
      <c r="J117" t="s">
        <v>340</v>
      </c>
      <c r="K117" t="s">
        <v>453</v>
      </c>
      <c r="L117" t="s">
        <v>212</v>
      </c>
      <c r="M117" s="5">
        <v>9028.7199999999993</v>
      </c>
      <c r="N117" s="5">
        <v>7615.7199999999993</v>
      </c>
      <c r="O117" s="6" t="s">
        <v>3438</v>
      </c>
      <c r="P117" s="6">
        <v>4514.3599999999997</v>
      </c>
      <c r="Q117" s="6">
        <v>4514.3599999999997</v>
      </c>
      <c r="R117" s="6" t="s">
        <v>3439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12" t="s">
        <v>3468</v>
      </c>
      <c r="AX117" s="12">
        <v>0</v>
      </c>
      <c r="AY117" s="12">
        <v>0</v>
      </c>
      <c r="AZ117" s="12" t="s">
        <v>3440</v>
      </c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>
        <v>4140.21</v>
      </c>
      <c r="BL117" s="6" t="s">
        <v>3441</v>
      </c>
      <c r="BM117" s="6">
        <v>2900</v>
      </c>
      <c r="BN117" s="6">
        <v>2900</v>
      </c>
      <c r="BO117" s="6" t="s">
        <v>3441</v>
      </c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>
        <v>0</v>
      </c>
      <c r="CC117" s="6">
        <v>0</v>
      </c>
      <c r="CD117" s="6" t="s">
        <v>3439</v>
      </c>
      <c r="CE117" s="6"/>
      <c r="CF117" s="6"/>
      <c r="CG117" s="6"/>
      <c r="CH117" s="6"/>
      <c r="CI117" s="6"/>
      <c r="CJ117" s="6"/>
      <c r="CK117" s="6" t="s">
        <v>3442</v>
      </c>
      <c r="CL117" s="6" t="s">
        <v>3443</v>
      </c>
      <c r="CM117" s="22">
        <v>43190</v>
      </c>
      <c r="CN117" s="22">
        <v>43190</v>
      </c>
      <c r="CO117" s="23" t="s">
        <v>3482</v>
      </c>
    </row>
    <row r="118" spans="1:93" x14ac:dyDescent="0.25">
      <c r="A118" s="2">
        <v>2018</v>
      </c>
      <c r="B118" s="3">
        <v>43101</v>
      </c>
      <c r="C118" s="4">
        <v>43190</v>
      </c>
      <c r="D118" t="s">
        <v>203</v>
      </c>
      <c r="E118" t="s">
        <v>2573</v>
      </c>
      <c r="F118" t="s">
        <v>2816</v>
      </c>
      <c r="G118" t="s">
        <v>2816</v>
      </c>
      <c r="H118" t="s">
        <v>3162</v>
      </c>
      <c r="I118" t="s">
        <v>385</v>
      </c>
      <c r="J118" t="s">
        <v>454</v>
      </c>
      <c r="K118" t="s">
        <v>455</v>
      </c>
      <c r="L118" t="s">
        <v>211</v>
      </c>
      <c r="M118" s="5">
        <v>11143.1</v>
      </c>
      <c r="N118" s="5">
        <v>9695.0799999999981</v>
      </c>
      <c r="O118" s="6" t="s">
        <v>3438</v>
      </c>
      <c r="P118" s="6">
        <v>5071.5499999999993</v>
      </c>
      <c r="Q118" s="6">
        <v>5071.5499999999993</v>
      </c>
      <c r="R118" s="6" t="s">
        <v>3439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12" t="s">
        <v>3468</v>
      </c>
      <c r="AX118" s="12">
        <v>0</v>
      </c>
      <c r="AY118" s="12">
        <v>0</v>
      </c>
      <c r="AZ118" s="12" t="s">
        <v>3440</v>
      </c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>
        <v>4634.25</v>
      </c>
      <c r="BL118" s="6" t="s">
        <v>3441</v>
      </c>
      <c r="BM118" s="6">
        <v>2900</v>
      </c>
      <c r="BN118" s="6">
        <v>2900</v>
      </c>
      <c r="BO118" s="6" t="s">
        <v>3441</v>
      </c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>
        <v>500</v>
      </c>
      <c r="CC118" s="6">
        <v>500</v>
      </c>
      <c r="CD118" s="6" t="s">
        <v>3439</v>
      </c>
      <c r="CE118" s="6"/>
      <c r="CF118" s="6"/>
      <c r="CG118" s="6"/>
      <c r="CH118" s="6"/>
      <c r="CI118" s="6"/>
      <c r="CJ118" s="6"/>
      <c r="CK118" s="6" t="s">
        <v>3442</v>
      </c>
      <c r="CL118" s="6" t="s">
        <v>3443</v>
      </c>
      <c r="CM118" s="22">
        <v>43190</v>
      </c>
      <c r="CN118" s="22">
        <v>43190</v>
      </c>
      <c r="CO118" s="23" t="s">
        <v>3482</v>
      </c>
    </row>
    <row r="119" spans="1:93" x14ac:dyDescent="0.25">
      <c r="A119" s="2">
        <v>2018</v>
      </c>
      <c r="B119" s="3">
        <v>43101</v>
      </c>
      <c r="C119" s="4">
        <v>43190</v>
      </c>
      <c r="D119" t="s">
        <v>203</v>
      </c>
      <c r="E119" t="s">
        <v>2586</v>
      </c>
      <c r="F119" t="s">
        <v>2828</v>
      </c>
      <c r="G119" t="s">
        <v>2828</v>
      </c>
      <c r="H119" t="s">
        <v>3146</v>
      </c>
      <c r="I119" t="s">
        <v>456</v>
      </c>
      <c r="J119" t="s">
        <v>214</v>
      </c>
      <c r="K119" t="s">
        <v>343</v>
      </c>
      <c r="L119" t="s">
        <v>211</v>
      </c>
      <c r="M119" s="5">
        <v>13589.4</v>
      </c>
      <c r="N119" s="5">
        <v>12667.82</v>
      </c>
      <c r="O119" s="6" t="s">
        <v>3438</v>
      </c>
      <c r="P119" s="6">
        <v>3970.4900000000002</v>
      </c>
      <c r="Q119" s="6">
        <v>3970.4900000000002</v>
      </c>
      <c r="R119" s="6" t="s">
        <v>3439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2" t="s">
        <v>3468</v>
      </c>
      <c r="AX119" s="12">
        <v>0</v>
      </c>
      <c r="AY119" s="12">
        <v>0</v>
      </c>
      <c r="AZ119" s="12" t="s">
        <v>3440</v>
      </c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>
        <v>9069.89</v>
      </c>
      <c r="BL119" s="6" t="s">
        <v>3441</v>
      </c>
      <c r="BM119" s="6">
        <v>2900</v>
      </c>
      <c r="BN119" s="6">
        <v>2900</v>
      </c>
      <c r="BO119" s="6" t="s">
        <v>3441</v>
      </c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>
        <v>2824.21</v>
      </c>
      <c r="CC119" s="6">
        <v>2824.21</v>
      </c>
      <c r="CD119" s="6" t="s">
        <v>3439</v>
      </c>
      <c r="CE119" s="6"/>
      <c r="CF119" s="6"/>
      <c r="CG119" s="6"/>
      <c r="CH119" s="6"/>
      <c r="CI119" s="6"/>
      <c r="CJ119" s="6"/>
      <c r="CK119" s="6" t="s">
        <v>3442</v>
      </c>
      <c r="CL119" s="6" t="s">
        <v>3443</v>
      </c>
      <c r="CM119" s="22">
        <v>43190</v>
      </c>
      <c r="CN119" s="22">
        <v>43190</v>
      </c>
      <c r="CO119" s="23" t="s">
        <v>3482</v>
      </c>
    </row>
    <row r="120" spans="1:93" x14ac:dyDescent="0.25">
      <c r="A120" s="2">
        <v>2018</v>
      </c>
      <c r="B120" s="3">
        <v>43101</v>
      </c>
      <c r="C120" s="4">
        <v>43190</v>
      </c>
      <c r="D120" t="s">
        <v>203</v>
      </c>
      <c r="E120" t="s">
        <v>2586</v>
      </c>
      <c r="F120" t="s">
        <v>2828</v>
      </c>
      <c r="G120" t="s">
        <v>2828</v>
      </c>
      <c r="H120" t="s">
        <v>3158</v>
      </c>
      <c r="I120" t="s">
        <v>375</v>
      </c>
      <c r="J120" t="s">
        <v>457</v>
      </c>
      <c r="K120" t="s">
        <v>343</v>
      </c>
      <c r="L120" t="s">
        <v>211</v>
      </c>
      <c r="M120" s="5">
        <v>14903.36</v>
      </c>
      <c r="N120" s="5">
        <v>13462.92</v>
      </c>
      <c r="O120" s="6" t="s">
        <v>3438</v>
      </c>
      <c r="P120" s="6">
        <v>4977.47</v>
      </c>
      <c r="Q120" s="6">
        <v>4977.47</v>
      </c>
      <c r="R120" s="6" t="s">
        <v>3439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2" t="s">
        <v>3468</v>
      </c>
      <c r="AX120" s="12">
        <v>0</v>
      </c>
      <c r="AY120" s="12">
        <v>0</v>
      </c>
      <c r="AZ120" s="12" t="s">
        <v>3440</v>
      </c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>
        <v>8141.48</v>
      </c>
      <c r="BL120" s="6" t="s">
        <v>3441</v>
      </c>
      <c r="BM120" s="6">
        <v>2900</v>
      </c>
      <c r="BN120" s="6">
        <v>2900</v>
      </c>
      <c r="BO120" s="6" t="s">
        <v>3441</v>
      </c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>
        <v>2474.21</v>
      </c>
      <c r="CC120" s="6">
        <v>2474.21</v>
      </c>
      <c r="CD120" s="6" t="s">
        <v>3439</v>
      </c>
      <c r="CE120" s="6"/>
      <c r="CF120" s="6"/>
      <c r="CG120" s="6"/>
      <c r="CH120" s="6"/>
      <c r="CI120" s="6"/>
      <c r="CJ120" s="6"/>
      <c r="CK120" s="6" t="s">
        <v>3442</v>
      </c>
      <c r="CL120" s="6" t="s">
        <v>3443</v>
      </c>
      <c r="CM120" s="22">
        <v>43190</v>
      </c>
      <c r="CN120" s="22">
        <v>43190</v>
      </c>
      <c r="CO120" s="23" t="s">
        <v>3482</v>
      </c>
    </row>
    <row r="121" spans="1:93" x14ac:dyDescent="0.25">
      <c r="A121" s="2">
        <v>2018</v>
      </c>
      <c r="B121" s="3">
        <v>43101</v>
      </c>
      <c r="C121" s="4">
        <v>43190</v>
      </c>
      <c r="D121" t="s">
        <v>203</v>
      </c>
      <c r="E121" t="s">
        <v>2586</v>
      </c>
      <c r="F121" t="s">
        <v>2828</v>
      </c>
      <c r="G121" t="s">
        <v>2828</v>
      </c>
      <c r="H121" t="s">
        <v>3160</v>
      </c>
      <c r="I121" t="s">
        <v>458</v>
      </c>
      <c r="J121" t="s">
        <v>436</v>
      </c>
      <c r="K121" t="s">
        <v>457</v>
      </c>
      <c r="L121" t="s">
        <v>211</v>
      </c>
      <c r="M121" s="5">
        <v>8131.7</v>
      </c>
      <c r="N121" s="5">
        <v>8125.4</v>
      </c>
      <c r="O121" s="6" t="s">
        <v>3438</v>
      </c>
      <c r="P121" s="6">
        <v>2450.3200000000002</v>
      </c>
      <c r="Q121" s="6">
        <v>2450.3200000000002</v>
      </c>
      <c r="R121" s="6" t="s">
        <v>3439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12" t="s">
        <v>3468</v>
      </c>
      <c r="AX121" s="12">
        <v>0</v>
      </c>
      <c r="AY121" s="12">
        <v>0</v>
      </c>
      <c r="AZ121" s="12" t="s">
        <v>3440</v>
      </c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>
        <v>9552.33</v>
      </c>
      <c r="BL121" s="6" t="s">
        <v>3441</v>
      </c>
      <c r="BM121" s="6">
        <v>0</v>
      </c>
      <c r="BN121" s="6">
        <v>0</v>
      </c>
      <c r="BO121" s="6" t="s">
        <v>3441</v>
      </c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>
        <v>1615.53</v>
      </c>
      <c r="CC121" s="6">
        <v>1615.53</v>
      </c>
      <c r="CD121" s="6" t="s">
        <v>3439</v>
      </c>
      <c r="CE121" s="6"/>
      <c r="CF121" s="6"/>
      <c r="CG121" s="6"/>
      <c r="CH121" s="6"/>
      <c r="CI121" s="6"/>
      <c r="CJ121" s="6"/>
      <c r="CK121" s="6" t="s">
        <v>3442</v>
      </c>
      <c r="CL121" s="6" t="s">
        <v>3443</v>
      </c>
      <c r="CM121" s="22">
        <v>43190</v>
      </c>
      <c r="CN121" s="22">
        <v>43190</v>
      </c>
      <c r="CO121" s="23" t="s">
        <v>3482</v>
      </c>
    </row>
    <row r="122" spans="1:93" x14ac:dyDescent="0.25">
      <c r="A122" s="2">
        <v>2018</v>
      </c>
      <c r="B122" s="3">
        <v>43101</v>
      </c>
      <c r="C122" s="4">
        <v>43190</v>
      </c>
      <c r="D122" t="s">
        <v>203</v>
      </c>
      <c r="E122" t="s">
        <v>2588</v>
      </c>
      <c r="F122" t="s">
        <v>2830</v>
      </c>
      <c r="G122" t="s">
        <v>2830</v>
      </c>
      <c r="H122" t="s">
        <v>3156</v>
      </c>
      <c r="I122" t="s">
        <v>459</v>
      </c>
      <c r="J122" t="s">
        <v>460</v>
      </c>
      <c r="K122" t="s">
        <v>461</v>
      </c>
      <c r="L122" t="s">
        <v>211</v>
      </c>
      <c r="M122" s="5">
        <v>13541.1</v>
      </c>
      <c r="N122" s="5">
        <v>12048.619999999999</v>
      </c>
      <c r="O122" s="6" t="s">
        <v>3438</v>
      </c>
      <c r="P122" s="6">
        <v>5085.0499999999993</v>
      </c>
      <c r="Q122" s="6">
        <v>5085.0499999999993</v>
      </c>
      <c r="R122" s="6" t="s">
        <v>3439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12" t="s">
        <v>3468</v>
      </c>
      <c r="AX122" s="12">
        <v>0</v>
      </c>
      <c r="AY122" s="12">
        <v>0</v>
      </c>
      <c r="AZ122" s="12" t="s">
        <v>3440</v>
      </c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>
        <v>7005.25</v>
      </c>
      <c r="BL122" s="6" t="s">
        <v>3441</v>
      </c>
      <c r="BM122" s="6">
        <v>2900</v>
      </c>
      <c r="BN122" s="6">
        <v>2900</v>
      </c>
      <c r="BO122" s="6" t="s">
        <v>3441</v>
      </c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>
        <v>1685.5</v>
      </c>
      <c r="CC122" s="6">
        <v>1685.5</v>
      </c>
      <c r="CD122" s="6" t="s">
        <v>3439</v>
      </c>
      <c r="CE122" s="6"/>
      <c r="CF122" s="6"/>
      <c r="CG122" s="6"/>
      <c r="CH122" s="6"/>
      <c r="CI122" s="6"/>
      <c r="CJ122" s="6"/>
      <c r="CK122" s="6" t="s">
        <v>3442</v>
      </c>
      <c r="CL122" s="6" t="s">
        <v>3443</v>
      </c>
      <c r="CM122" s="22">
        <v>43190</v>
      </c>
      <c r="CN122" s="22">
        <v>43190</v>
      </c>
      <c r="CO122" s="23" t="s">
        <v>3482</v>
      </c>
    </row>
    <row r="123" spans="1:93" x14ac:dyDescent="0.25">
      <c r="A123" s="2">
        <v>2018</v>
      </c>
      <c r="B123" s="3">
        <v>43101</v>
      </c>
      <c r="C123" s="4">
        <v>43190</v>
      </c>
      <c r="D123" t="s">
        <v>203</v>
      </c>
      <c r="E123" t="s">
        <v>2586</v>
      </c>
      <c r="F123" t="s">
        <v>2828</v>
      </c>
      <c r="G123" t="s">
        <v>2828</v>
      </c>
      <c r="H123" t="s">
        <v>3161</v>
      </c>
      <c r="I123" t="s">
        <v>462</v>
      </c>
      <c r="J123" t="s">
        <v>463</v>
      </c>
      <c r="K123" t="s">
        <v>225</v>
      </c>
      <c r="L123" t="s">
        <v>212</v>
      </c>
      <c r="M123" s="5">
        <v>14315.24</v>
      </c>
      <c r="N123" s="5">
        <v>12511.4</v>
      </c>
      <c r="O123" s="6" t="s">
        <v>3438</v>
      </c>
      <c r="P123" s="6">
        <v>5751.42</v>
      </c>
      <c r="Q123" s="6">
        <v>5751.42</v>
      </c>
      <c r="R123" s="6" t="s">
        <v>3439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12" t="s">
        <v>3468</v>
      </c>
      <c r="AX123" s="12">
        <v>0</v>
      </c>
      <c r="AY123" s="12">
        <v>0</v>
      </c>
      <c r="AZ123" s="12" t="s">
        <v>3440</v>
      </c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>
        <v>7422.75</v>
      </c>
      <c r="BL123" s="6" t="s">
        <v>3441</v>
      </c>
      <c r="BM123" s="6">
        <v>2900</v>
      </c>
      <c r="BN123" s="6">
        <v>2900</v>
      </c>
      <c r="BO123" s="6" t="s">
        <v>3441</v>
      </c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>
        <v>1406.2</v>
      </c>
      <c r="CC123" s="6">
        <v>1406.2</v>
      </c>
      <c r="CD123" s="6" t="s">
        <v>3439</v>
      </c>
      <c r="CE123" s="6"/>
      <c r="CF123" s="6"/>
      <c r="CG123" s="6"/>
      <c r="CH123" s="6"/>
      <c r="CI123" s="6"/>
      <c r="CJ123" s="6"/>
      <c r="CK123" s="6" t="s">
        <v>3442</v>
      </c>
      <c r="CL123" s="6" t="s">
        <v>3443</v>
      </c>
      <c r="CM123" s="22">
        <v>43190</v>
      </c>
      <c r="CN123" s="22">
        <v>43190</v>
      </c>
      <c r="CO123" s="23" t="s">
        <v>3482</v>
      </c>
    </row>
    <row r="124" spans="1:93" x14ac:dyDescent="0.25">
      <c r="A124" s="2">
        <v>2018</v>
      </c>
      <c r="B124" s="3">
        <v>43101</v>
      </c>
      <c r="C124" s="4">
        <v>43190</v>
      </c>
      <c r="D124" t="s">
        <v>203</v>
      </c>
      <c r="E124" t="s">
        <v>2592</v>
      </c>
      <c r="F124" t="s">
        <v>3454</v>
      </c>
      <c r="G124" t="s">
        <v>2834</v>
      </c>
      <c r="H124" t="s">
        <v>3153</v>
      </c>
      <c r="I124" t="s">
        <v>464</v>
      </c>
      <c r="J124" t="s">
        <v>350</v>
      </c>
      <c r="K124" t="s">
        <v>465</v>
      </c>
      <c r="L124" t="s">
        <v>212</v>
      </c>
      <c r="M124" s="5">
        <v>19162.060000000001</v>
      </c>
      <c r="N124" s="5">
        <v>17935.72</v>
      </c>
      <c r="O124" s="6" t="s">
        <v>3438</v>
      </c>
      <c r="P124" s="6">
        <v>3864.76</v>
      </c>
      <c r="Q124" s="6">
        <v>3864.76</v>
      </c>
      <c r="R124" s="6" t="s">
        <v>3439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2" t="s">
        <v>3468</v>
      </c>
      <c r="AX124" s="6">
        <v>17525</v>
      </c>
      <c r="AY124" s="6">
        <v>17525</v>
      </c>
      <c r="AZ124" s="15" t="s">
        <v>3469</v>
      </c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>
        <v>14633.470000000001</v>
      </c>
      <c r="BL124" s="6" t="s">
        <v>3441</v>
      </c>
      <c r="BM124" s="6">
        <v>2900</v>
      </c>
      <c r="BN124" s="6">
        <v>2900</v>
      </c>
      <c r="BO124" s="6" t="s">
        <v>3441</v>
      </c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>
        <v>5716.27</v>
      </c>
      <c r="CC124" s="6">
        <v>5716.27</v>
      </c>
      <c r="CD124" s="6" t="s">
        <v>3439</v>
      </c>
      <c r="CE124" s="6"/>
      <c r="CF124" s="6"/>
      <c r="CG124" s="6"/>
      <c r="CH124" s="6"/>
      <c r="CI124" s="6"/>
      <c r="CJ124" s="6"/>
      <c r="CK124" s="6" t="s">
        <v>3442</v>
      </c>
      <c r="CL124" s="6" t="s">
        <v>3443</v>
      </c>
      <c r="CM124" s="22">
        <v>43190</v>
      </c>
      <c r="CN124" s="22">
        <v>43190</v>
      </c>
      <c r="CO124" s="23" t="s">
        <v>3482</v>
      </c>
    </row>
    <row r="125" spans="1:93" x14ac:dyDescent="0.25">
      <c r="A125" s="2">
        <v>2018</v>
      </c>
      <c r="B125" s="3">
        <v>43101</v>
      </c>
      <c r="C125" s="4">
        <v>43190</v>
      </c>
      <c r="D125" t="s">
        <v>203</v>
      </c>
      <c r="E125" t="s">
        <v>2586</v>
      </c>
      <c r="F125" t="s">
        <v>2828</v>
      </c>
      <c r="G125" t="s">
        <v>2828</v>
      </c>
      <c r="H125" t="s">
        <v>3146</v>
      </c>
      <c r="I125" t="s">
        <v>466</v>
      </c>
      <c r="J125" t="s">
        <v>299</v>
      </c>
      <c r="K125" t="s">
        <v>230</v>
      </c>
      <c r="L125" t="s">
        <v>212</v>
      </c>
      <c r="M125" s="5">
        <v>8161.98</v>
      </c>
      <c r="N125" s="5">
        <v>7277.4400000000005</v>
      </c>
      <c r="O125" s="6" t="s">
        <v>3438</v>
      </c>
      <c r="P125" s="6">
        <v>3948.9900000000002</v>
      </c>
      <c r="Q125" s="6">
        <v>3948.9900000000002</v>
      </c>
      <c r="R125" s="6" t="s">
        <v>3439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12" t="s">
        <v>3468</v>
      </c>
      <c r="AX125" s="12">
        <v>0</v>
      </c>
      <c r="AY125" s="12">
        <v>0</v>
      </c>
      <c r="AZ125" s="12" t="s">
        <v>3440</v>
      </c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>
        <v>3651.16</v>
      </c>
      <c r="BL125" s="6" t="s">
        <v>3441</v>
      </c>
      <c r="BM125" s="6">
        <v>2900</v>
      </c>
      <c r="BN125" s="6">
        <v>2900</v>
      </c>
      <c r="BO125" s="6" t="s">
        <v>3441</v>
      </c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>
        <v>132</v>
      </c>
      <c r="CC125" s="6">
        <v>132</v>
      </c>
      <c r="CD125" s="6" t="s">
        <v>3439</v>
      </c>
      <c r="CE125" s="6"/>
      <c r="CF125" s="6"/>
      <c r="CG125" s="6"/>
      <c r="CH125" s="6"/>
      <c r="CI125" s="6"/>
      <c r="CJ125" s="6"/>
      <c r="CK125" s="6" t="s">
        <v>3442</v>
      </c>
      <c r="CL125" s="6" t="s">
        <v>3443</v>
      </c>
      <c r="CM125" s="22">
        <v>43190</v>
      </c>
      <c r="CN125" s="22">
        <v>43190</v>
      </c>
      <c r="CO125" s="23" t="s">
        <v>3482</v>
      </c>
    </row>
    <row r="126" spans="1:93" x14ac:dyDescent="0.25">
      <c r="A126" s="2">
        <v>2018</v>
      </c>
      <c r="B126" s="3">
        <v>43101</v>
      </c>
      <c r="C126" s="4">
        <v>43190</v>
      </c>
      <c r="D126" t="s">
        <v>203</v>
      </c>
      <c r="E126" t="s">
        <v>2586</v>
      </c>
      <c r="F126" t="s">
        <v>2828</v>
      </c>
      <c r="G126" t="s">
        <v>2828</v>
      </c>
      <c r="H126" t="s">
        <v>3152</v>
      </c>
      <c r="I126" t="s">
        <v>467</v>
      </c>
      <c r="J126" t="s">
        <v>468</v>
      </c>
      <c r="K126" t="s">
        <v>293</v>
      </c>
      <c r="L126" t="s">
        <v>212</v>
      </c>
      <c r="M126" s="5">
        <v>15513.24</v>
      </c>
      <c r="N126" s="5">
        <v>13547.86</v>
      </c>
      <c r="O126" s="6" t="s">
        <v>3438</v>
      </c>
      <c r="P126" s="6">
        <v>5809.45</v>
      </c>
      <c r="Q126" s="6">
        <v>5809.45</v>
      </c>
      <c r="R126" s="6" t="s">
        <v>3439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12" t="s">
        <v>3468</v>
      </c>
      <c r="AX126" s="12">
        <v>0</v>
      </c>
      <c r="AY126" s="12">
        <v>0</v>
      </c>
      <c r="AZ126" s="12" t="s">
        <v>3440</v>
      </c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>
        <v>8693.11</v>
      </c>
      <c r="BL126" s="6" t="s">
        <v>3441</v>
      </c>
      <c r="BM126" s="6">
        <v>2900</v>
      </c>
      <c r="BN126" s="6">
        <v>2900</v>
      </c>
      <c r="BO126" s="6" t="s">
        <v>3441</v>
      </c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>
        <v>1947.17</v>
      </c>
      <c r="CC126" s="6">
        <v>1947.17</v>
      </c>
      <c r="CD126" s="6" t="s">
        <v>3439</v>
      </c>
      <c r="CE126" s="6"/>
      <c r="CF126" s="6"/>
      <c r="CG126" s="6"/>
      <c r="CH126" s="6"/>
      <c r="CI126" s="6"/>
      <c r="CJ126" s="6"/>
      <c r="CK126" s="6" t="s">
        <v>3442</v>
      </c>
      <c r="CL126" s="6" t="s">
        <v>3443</v>
      </c>
      <c r="CM126" s="22">
        <v>43190</v>
      </c>
      <c r="CN126" s="22">
        <v>43190</v>
      </c>
      <c r="CO126" s="23" t="s">
        <v>3482</v>
      </c>
    </row>
    <row r="127" spans="1:93" x14ac:dyDescent="0.25">
      <c r="A127" s="2">
        <v>2018</v>
      </c>
      <c r="B127" s="3">
        <v>43101</v>
      </c>
      <c r="C127" s="4">
        <v>43190</v>
      </c>
      <c r="D127" t="s">
        <v>203</v>
      </c>
      <c r="E127" t="s">
        <v>2586</v>
      </c>
      <c r="F127" t="s">
        <v>2828</v>
      </c>
      <c r="G127" t="s">
        <v>2828</v>
      </c>
      <c r="H127" t="s">
        <v>3145</v>
      </c>
      <c r="I127" t="s">
        <v>469</v>
      </c>
      <c r="J127" t="s">
        <v>291</v>
      </c>
      <c r="K127" t="s">
        <v>470</v>
      </c>
      <c r="L127" t="s">
        <v>212</v>
      </c>
      <c r="M127" s="5">
        <v>8131.7</v>
      </c>
      <c r="N127" s="5">
        <v>8125.4</v>
      </c>
      <c r="O127" s="6" t="s">
        <v>3438</v>
      </c>
      <c r="P127" s="6">
        <v>2450.3200000000002</v>
      </c>
      <c r="Q127" s="6">
        <v>2450.3200000000002</v>
      </c>
      <c r="R127" s="6" t="s">
        <v>3439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12" t="s">
        <v>3468</v>
      </c>
      <c r="AX127" s="12">
        <v>0</v>
      </c>
      <c r="AY127" s="12">
        <v>0</v>
      </c>
      <c r="AZ127" s="12" t="s">
        <v>3440</v>
      </c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>
        <v>9552.33</v>
      </c>
      <c r="BL127" s="6" t="s">
        <v>3441</v>
      </c>
      <c r="BM127" s="6">
        <v>0</v>
      </c>
      <c r="BN127" s="6">
        <v>0</v>
      </c>
      <c r="BO127" s="6" t="s">
        <v>3441</v>
      </c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>
        <v>1615.53</v>
      </c>
      <c r="CC127" s="6">
        <v>1615.53</v>
      </c>
      <c r="CD127" s="6" t="s">
        <v>3439</v>
      </c>
      <c r="CE127" s="6"/>
      <c r="CF127" s="6"/>
      <c r="CG127" s="6"/>
      <c r="CH127" s="6"/>
      <c r="CI127" s="6"/>
      <c r="CJ127" s="6"/>
      <c r="CK127" s="6" t="s">
        <v>3442</v>
      </c>
      <c r="CL127" s="6" t="s">
        <v>3443</v>
      </c>
      <c r="CM127" s="22">
        <v>43190</v>
      </c>
      <c r="CN127" s="22">
        <v>43190</v>
      </c>
      <c r="CO127" s="23" t="s">
        <v>3482</v>
      </c>
    </row>
    <row r="128" spans="1:93" x14ac:dyDescent="0.25">
      <c r="A128" s="2">
        <v>2018</v>
      </c>
      <c r="B128" s="3">
        <v>43101</v>
      </c>
      <c r="C128" s="4">
        <v>43190</v>
      </c>
      <c r="D128" t="s">
        <v>203</v>
      </c>
      <c r="E128" t="s">
        <v>2593</v>
      </c>
      <c r="F128" t="s">
        <v>3455</v>
      </c>
      <c r="G128" t="s">
        <v>2835</v>
      </c>
      <c r="H128" t="s">
        <v>3163</v>
      </c>
      <c r="I128" t="s">
        <v>471</v>
      </c>
      <c r="J128" t="s">
        <v>472</v>
      </c>
      <c r="K128" t="s">
        <v>299</v>
      </c>
      <c r="L128" t="s">
        <v>211</v>
      </c>
      <c r="M128" s="5">
        <v>16918.52</v>
      </c>
      <c r="N128" s="5">
        <v>15948.32</v>
      </c>
      <c r="O128" s="6" t="s">
        <v>3438</v>
      </c>
      <c r="P128" s="6">
        <v>4135.05</v>
      </c>
      <c r="Q128" s="6">
        <v>4135.05</v>
      </c>
      <c r="R128" s="6" t="s">
        <v>3439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12" t="s">
        <v>3468</v>
      </c>
      <c r="AX128" s="12">
        <v>0</v>
      </c>
      <c r="AY128" s="12">
        <v>0</v>
      </c>
      <c r="AZ128" s="12" t="s">
        <v>3440</v>
      </c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>
        <v>12282.67</v>
      </c>
      <c r="BL128" s="6" t="s">
        <v>3441</v>
      </c>
      <c r="BM128" s="6">
        <v>2900</v>
      </c>
      <c r="BN128" s="6">
        <v>2900</v>
      </c>
      <c r="BO128" s="6" t="s">
        <v>3441</v>
      </c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>
        <v>4324.21</v>
      </c>
      <c r="CC128" s="6">
        <v>4324.21</v>
      </c>
      <c r="CD128" s="6" t="s">
        <v>3439</v>
      </c>
      <c r="CE128" s="6"/>
      <c r="CF128" s="6"/>
      <c r="CG128" s="6"/>
      <c r="CH128" s="6"/>
      <c r="CI128" s="6"/>
      <c r="CJ128" s="6"/>
      <c r="CK128" s="6" t="s">
        <v>3442</v>
      </c>
      <c r="CL128" s="6" t="s">
        <v>3443</v>
      </c>
      <c r="CM128" s="22">
        <v>43190</v>
      </c>
      <c r="CN128" s="22">
        <v>43190</v>
      </c>
      <c r="CO128" s="23" t="s">
        <v>3482</v>
      </c>
    </row>
    <row r="129" spans="1:93" x14ac:dyDescent="0.25">
      <c r="A129" s="2">
        <v>2018</v>
      </c>
      <c r="B129" s="3">
        <v>43101</v>
      </c>
      <c r="C129" s="4">
        <v>43190</v>
      </c>
      <c r="D129" t="s">
        <v>203</v>
      </c>
      <c r="E129" t="s">
        <v>2586</v>
      </c>
      <c r="F129" t="s">
        <v>2828</v>
      </c>
      <c r="G129" t="s">
        <v>2828</v>
      </c>
      <c r="H129" t="s">
        <v>3163</v>
      </c>
      <c r="I129" t="s">
        <v>473</v>
      </c>
      <c r="J129" t="s">
        <v>474</v>
      </c>
      <c r="K129" t="s">
        <v>217</v>
      </c>
      <c r="L129" t="s">
        <v>211</v>
      </c>
      <c r="M129" s="5">
        <v>16072.6</v>
      </c>
      <c r="N129" s="5">
        <v>15064.66</v>
      </c>
      <c r="O129" s="6" t="s">
        <v>3438</v>
      </c>
      <c r="P129" s="6">
        <v>4121.55</v>
      </c>
      <c r="Q129" s="6">
        <v>4121.55</v>
      </c>
      <c r="R129" s="6" t="s">
        <v>3439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12" t="s">
        <v>3468</v>
      </c>
      <c r="AX129" s="12">
        <v>0</v>
      </c>
      <c r="AY129" s="12">
        <v>0</v>
      </c>
      <c r="AZ129" s="12" t="s">
        <v>3440</v>
      </c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>
        <v>11463.75</v>
      </c>
      <c r="BL129" s="6" t="s">
        <v>3441</v>
      </c>
      <c r="BM129" s="6">
        <v>2900</v>
      </c>
      <c r="BN129" s="6">
        <v>2900</v>
      </c>
      <c r="BO129" s="6" t="s">
        <v>3441</v>
      </c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>
        <v>3914.75</v>
      </c>
      <c r="CC129" s="6">
        <v>3914.75</v>
      </c>
      <c r="CD129" s="6" t="s">
        <v>3439</v>
      </c>
      <c r="CE129" s="6"/>
      <c r="CF129" s="6"/>
      <c r="CG129" s="6"/>
      <c r="CH129" s="6"/>
      <c r="CI129" s="6"/>
      <c r="CJ129" s="6"/>
      <c r="CK129" s="6" t="s">
        <v>3442</v>
      </c>
      <c r="CL129" s="6" t="s">
        <v>3443</v>
      </c>
      <c r="CM129" s="22">
        <v>43190</v>
      </c>
      <c r="CN129" s="22">
        <v>43190</v>
      </c>
      <c r="CO129" s="23" t="s">
        <v>3482</v>
      </c>
    </row>
    <row r="130" spans="1:93" x14ac:dyDescent="0.25">
      <c r="A130" s="2">
        <v>2018</v>
      </c>
      <c r="B130" s="3">
        <v>43101</v>
      </c>
      <c r="C130" s="4">
        <v>43190</v>
      </c>
      <c r="D130" t="s">
        <v>203</v>
      </c>
      <c r="E130" t="s">
        <v>2586</v>
      </c>
      <c r="F130" t="s">
        <v>2828</v>
      </c>
      <c r="G130" t="s">
        <v>2828</v>
      </c>
      <c r="H130" t="s">
        <v>3152</v>
      </c>
      <c r="I130" t="s">
        <v>455</v>
      </c>
      <c r="J130" t="s">
        <v>221</v>
      </c>
      <c r="K130" t="s">
        <v>306</v>
      </c>
      <c r="L130" t="s">
        <v>212</v>
      </c>
      <c r="M130" s="5">
        <v>10468.52</v>
      </c>
      <c r="N130" s="5">
        <v>8689.7400000000016</v>
      </c>
      <c r="O130" s="6" t="s">
        <v>3438</v>
      </c>
      <c r="P130" s="6">
        <v>4447.26</v>
      </c>
      <c r="Q130" s="6">
        <v>4447.26</v>
      </c>
      <c r="R130" s="6" t="s">
        <v>3439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12" t="s">
        <v>3468</v>
      </c>
      <c r="AX130" s="12">
        <v>0</v>
      </c>
      <c r="AY130" s="12">
        <v>0</v>
      </c>
      <c r="AZ130" s="12" t="s">
        <v>3440</v>
      </c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>
        <v>5796.28</v>
      </c>
      <c r="BL130" s="6" t="s">
        <v>3441</v>
      </c>
      <c r="BM130" s="6">
        <v>2900</v>
      </c>
      <c r="BN130" s="6">
        <v>2900</v>
      </c>
      <c r="BO130" s="6" t="s">
        <v>3441</v>
      </c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>
        <v>787</v>
      </c>
      <c r="CC130" s="6">
        <v>787</v>
      </c>
      <c r="CD130" s="6" t="s">
        <v>3439</v>
      </c>
      <c r="CE130" s="6"/>
      <c r="CF130" s="6"/>
      <c r="CG130" s="6"/>
      <c r="CH130" s="6"/>
      <c r="CI130" s="6"/>
      <c r="CJ130" s="6"/>
      <c r="CK130" s="6" t="s">
        <v>3442</v>
      </c>
      <c r="CL130" s="6" t="s">
        <v>3443</v>
      </c>
      <c r="CM130" s="22">
        <v>43190</v>
      </c>
      <c r="CN130" s="22">
        <v>43190</v>
      </c>
      <c r="CO130" s="23" t="s">
        <v>3482</v>
      </c>
    </row>
    <row r="131" spans="1:93" x14ac:dyDescent="0.25">
      <c r="A131" s="2">
        <v>2018</v>
      </c>
      <c r="B131" s="3">
        <v>43101</v>
      </c>
      <c r="C131" s="4">
        <v>43190</v>
      </c>
      <c r="D131" t="s">
        <v>203</v>
      </c>
      <c r="E131" t="s">
        <v>2573</v>
      </c>
      <c r="F131" t="s">
        <v>2816</v>
      </c>
      <c r="G131" t="s">
        <v>2816</v>
      </c>
      <c r="H131" t="s">
        <v>3152</v>
      </c>
      <c r="I131" t="s">
        <v>475</v>
      </c>
      <c r="J131" t="s">
        <v>221</v>
      </c>
      <c r="K131" t="s">
        <v>221</v>
      </c>
      <c r="L131" t="s">
        <v>211</v>
      </c>
      <c r="M131" s="5">
        <v>8243.1</v>
      </c>
      <c r="N131" s="5">
        <v>7272.1</v>
      </c>
      <c r="O131" s="6" t="s">
        <v>3438</v>
      </c>
      <c r="P131" s="6">
        <v>4121.55</v>
      </c>
      <c r="Q131" s="6">
        <v>4121.55</v>
      </c>
      <c r="R131" s="6" t="s">
        <v>3439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12" t="s">
        <v>3468</v>
      </c>
      <c r="AX131" s="12">
        <v>0</v>
      </c>
      <c r="AY131" s="12">
        <v>0</v>
      </c>
      <c r="AZ131" s="12" t="s">
        <v>3440</v>
      </c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>
        <v>3634.25</v>
      </c>
      <c r="BL131" s="6" t="s">
        <v>3441</v>
      </c>
      <c r="BM131" s="6">
        <v>2900</v>
      </c>
      <c r="BN131" s="6">
        <v>2900</v>
      </c>
      <c r="BO131" s="6" t="s">
        <v>3441</v>
      </c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>
        <v>0</v>
      </c>
      <c r="CC131" s="6">
        <v>0</v>
      </c>
      <c r="CD131" s="6" t="s">
        <v>3439</v>
      </c>
      <c r="CE131" s="6"/>
      <c r="CF131" s="6"/>
      <c r="CG131" s="6"/>
      <c r="CH131" s="6"/>
      <c r="CI131" s="6"/>
      <c r="CJ131" s="6"/>
      <c r="CK131" s="6" t="s">
        <v>3442</v>
      </c>
      <c r="CL131" s="6" t="s">
        <v>3443</v>
      </c>
      <c r="CM131" s="22">
        <v>43190</v>
      </c>
      <c r="CN131" s="22">
        <v>43190</v>
      </c>
      <c r="CO131" s="23" t="s">
        <v>3482</v>
      </c>
    </row>
    <row r="132" spans="1:93" x14ac:dyDescent="0.25">
      <c r="A132" s="2">
        <v>2018</v>
      </c>
      <c r="B132" s="3">
        <v>43101</v>
      </c>
      <c r="C132" s="4">
        <v>43190</v>
      </c>
      <c r="D132" t="s">
        <v>203</v>
      </c>
      <c r="E132" t="s">
        <v>2588</v>
      </c>
      <c r="F132" t="s">
        <v>2830</v>
      </c>
      <c r="G132" t="s">
        <v>2830</v>
      </c>
      <c r="H132" t="s">
        <v>3148</v>
      </c>
      <c r="I132" t="s">
        <v>476</v>
      </c>
      <c r="J132" t="s">
        <v>477</v>
      </c>
      <c r="K132" t="s">
        <v>293</v>
      </c>
      <c r="L132" t="s">
        <v>211</v>
      </c>
      <c r="M132" s="5">
        <v>13495.94</v>
      </c>
      <c r="N132" s="5">
        <v>12056</v>
      </c>
      <c r="O132" s="6" t="s">
        <v>3438</v>
      </c>
      <c r="P132" s="6">
        <v>4990.97</v>
      </c>
      <c r="Q132" s="6">
        <v>4990.97</v>
      </c>
      <c r="R132" s="6" t="s">
        <v>3439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12" t="s">
        <v>3468</v>
      </c>
      <c r="AX132" s="12">
        <v>0</v>
      </c>
      <c r="AY132" s="12">
        <v>0</v>
      </c>
      <c r="AZ132" s="12" t="s">
        <v>3440</v>
      </c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>
        <v>6998.73</v>
      </c>
      <c r="BL132" s="6" t="s">
        <v>3441</v>
      </c>
      <c r="BM132" s="6">
        <v>2900</v>
      </c>
      <c r="BN132" s="6">
        <v>2900</v>
      </c>
      <c r="BO132" s="6" t="s">
        <v>3441</v>
      </c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>
        <v>1757</v>
      </c>
      <c r="CC132" s="6">
        <v>1757</v>
      </c>
      <c r="CD132" s="6" t="s">
        <v>3439</v>
      </c>
      <c r="CE132" s="6"/>
      <c r="CF132" s="6"/>
      <c r="CG132" s="6"/>
      <c r="CH132" s="6"/>
      <c r="CI132" s="6"/>
      <c r="CJ132" s="6"/>
      <c r="CK132" s="6" t="s">
        <v>3442</v>
      </c>
      <c r="CL132" s="6" t="s">
        <v>3443</v>
      </c>
      <c r="CM132" s="22">
        <v>43190</v>
      </c>
      <c r="CN132" s="22">
        <v>43190</v>
      </c>
      <c r="CO132" s="23" t="s">
        <v>3482</v>
      </c>
    </row>
    <row r="133" spans="1:93" x14ac:dyDescent="0.25">
      <c r="A133" s="2">
        <v>2018</v>
      </c>
      <c r="B133" s="3">
        <v>43101</v>
      </c>
      <c r="C133" s="4">
        <v>43190</v>
      </c>
      <c r="D133" t="s">
        <v>203</v>
      </c>
      <c r="E133" t="s">
        <v>2586</v>
      </c>
      <c r="F133" t="s">
        <v>2828</v>
      </c>
      <c r="G133" t="s">
        <v>2828</v>
      </c>
      <c r="H133" t="s">
        <v>3146</v>
      </c>
      <c r="I133" t="s">
        <v>478</v>
      </c>
      <c r="J133" t="s">
        <v>214</v>
      </c>
      <c r="K133" t="s">
        <v>479</v>
      </c>
      <c r="L133" t="s">
        <v>211</v>
      </c>
      <c r="M133" s="5">
        <v>8576.76</v>
      </c>
      <c r="N133" s="5">
        <v>8563.4000000000015</v>
      </c>
      <c r="O133" s="6" t="s">
        <v>3438</v>
      </c>
      <c r="P133" s="6">
        <v>3283.3</v>
      </c>
      <c r="Q133" s="6">
        <v>3283.3</v>
      </c>
      <c r="R133" s="6" t="s">
        <v>3439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12" t="s">
        <v>3468</v>
      </c>
      <c r="AX133" s="12">
        <v>0</v>
      </c>
      <c r="AY133" s="12">
        <v>0</v>
      </c>
      <c r="AZ133" s="12" t="s">
        <v>3440</v>
      </c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>
        <v>4834.96</v>
      </c>
      <c r="BL133" s="6" t="s">
        <v>3441</v>
      </c>
      <c r="BM133" s="6">
        <v>2900</v>
      </c>
      <c r="BN133" s="6">
        <v>2900</v>
      </c>
      <c r="BO133" s="6" t="s">
        <v>3441</v>
      </c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>
        <v>1005.08</v>
      </c>
      <c r="CC133" s="6">
        <v>1005.08</v>
      </c>
      <c r="CD133" s="6" t="s">
        <v>3439</v>
      </c>
      <c r="CE133" s="6"/>
      <c r="CF133" s="6"/>
      <c r="CG133" s="6"/>
      <c r="CH133" s="6"/>
      <c r="CI133" s="6"/>
      <c r="CJ133" s="6"/>
      <c r="CK133" s="6" t="s">
        <v>3442</v>
      </c>
      <c r="CL133" s="6" t="s">
        <v>3443</v>
      </c>
      <c r="CM133" s="22">
        <v>43190</v>
      </c>
      <c r="CN133" s="22">
        <v>43190</v>
      </c>
      <c r="CO133" s="23" t="s">
        <v>3482</v>
      </c>
    </row>
    <row r="134" spans="1:93" x14ac:dyDescent="0.25">
      <c r="A134" s="2">
        <v>2018</v>
      </c>
      <c r="B134" s="3">
        <v>43101</v>
      </c>
      <c r="C134" s="4">
        <v>43190</v>
      </c>
      <c r="D134" t="s">
        <v>203</v>
      </c>
      <c r="E134" t="s">
        <v>2588</v>
      </c>
      <c r="F134" t="s">
        <v>2830</v>
      </c>
      <c r="G134" t="s">
        <v>2830</v>
      </c>
      <c r="H134" t="s">
        <v>3158</v>
      </c>
      <c r="I134" t="s">
        <v>427</v>
      </c>
      <c r="J134" t="s">
        <v>480</v>
      </c>
      <c r="K134" t="s">
        <v>217</v>
      </c>
      <c r="L134" t="s">
        <v>212</v>
      </c>
      <c r="M134" s="5">
        <v>15469.82</v>
      </c>
      <c r="N134" s="5">
        <v>14140.38</v>
      </c>
      <c r="O134" s="6" t="s">
        <v>3438</v>
      </c>
      <c r="P134" s="6">
        <v>4410.7</v>
      </c>
      <c r="Q134" s="6">
        <v>4410.7</v>
      </c>
      <c r="R134" s="6" t="s">
        <v>3439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12" t="s">
        <v>3468</v>
      </c>
      <c r="AX134" s="12">
        <v>0</v>
      </c>
      <c r="AY134" s="12">
        <v>0</v>
      </c>
      <c r="AZ134" s="12" t="s">
        <v>3440</v>
      </c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>
        <v>10627.19</v>
      </c>
      <c r="BL134" s="6" t="s">
        <v>3441</v>
      </c>
      <c r="BM134" s="6">
        <v>2900</v>
      </c>
      <c r="BN134" s="6">
        <v>2900</v>
      </c>
      <c r="BO134" s="6" t="s">
        <v>3441</v>
      </c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>
        <v>3324.21</v>
      </c>
      <c r="CC134" s="6">
        <v>3324.21</v>
      </c>
      <c r="CD134" s="6" t="s">
        <v>3439</v>
      </c>
      <c r="CE134" s="6"/>
      <c r="CF134" s="6"/>
      <c r="CG134" s="6"/>
      <c r="CH134" s="6"/>
      <c r="CI134" s="6"/>
      <c r="CJ134" s="6"/>
      <c r="CK134" s="6" t="s">
        <v>3442</v>
      </c>
      <c r="CL134" s="6" t="s">
        <v>3443</v>
      </c>
      <c r="CM134" s="22">
        <v>43190</v>
      </c>
      <c r="CN134" s="22">
        <v>43190</v>
      </c>
      <c r="CO134" s="23" t="s">
        <v>3482</v>
      </c>
    </row>
    <row r="135" spans="1:93" x14ac:dyDescent="0.25">
      <c r="A135" s="2">
        <v>2018</v>
      </c>
      <c r="B135" s="3">
        <v>43101</v>
      </c>
      <c r="C135" s="4">
        <v>43190</v>
      </c>
      <c r="D135" t="s">
        <v>203</v>
      </c>
      <c r="E135" t="s">
        <v>2588</v>
      </c>
      <c r="F135" t="s">
        <v>2830</v>
      </c>
      <c r="G135" t="s">
        <v>2830</v>
      </c>
      <c r="H135" t="s">
        <v>3163</v>
      </c>
      <c r="I135" t="s">
        <v>270</v>
      </c>
      <c r="J135" t="s">
        <v>293</v>
      </c>
      <c r="K135" t="s">
        <v>358</v>
      </c>
      <c r="L135" t="s">
        <v>212</v>
      </c>
      <c r="M135" s="5">
        <v>13577.94</v>
      </c>
      <c r="N135" s="5">
        <v>12301.98</v>
      </c>
      <c r="O135" s="6" t="s">
        <v>3438</v>
      </c>
      <c r="P135" s="6">
        <v>4814.7599999999993</v>
      </c>
      <c r="Q135" s="6">
        <v>4814.7599999999993</v>
      </c>
      <c r="R135" s="6" t="s">
        <v>3439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12" t="s">
        <v>3468</v>
      </c>
      <c r="AX135" s="12">
        <v>0</v>
      </c>
      <c r="AY135" s="12">
        <v>0</v>
      </c>
      <c r="AZ135" s="12" t="s">
        <v>3440</v>
      </c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>
        <v>7149.35</v>
      </c>
      <c r="BL135" s="6" t="s">
        <v>3441</v>
      </c>
      <c r="BM135" s="6">
        <v>2900</v>
      </c>
      <c r="BN135" s="6">
        <v>2900</v>
      </c>
      <c r="BO135" s="6" t="s">
        <v>3441</v>
      </c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>
        <v>1974.21</v>
      </c>
      <c r="CC135" s="6">
        <v>1974.21</v>
      </c>
      <c r="CD135" s="6" t="s">
        <v>3439</v>
      </c>
      <c r="CE135" s="6"/>
      <c r="CF135" s="6"/>
      <c r="CG135" s="6"/>
      <c r="CH135" s="6"/>
      <c r="CI135" s="6"/>
      <c r="CJ135" s="6"/>
      <c r="CK135" s="6" t="s">
        <v>3442</v>
      </c>
      <c r="CL135" s="6" t="s">
        <v>3443</v>
      </c>
      <c r="CM135" s="22">
        <v>43190</v>
      </c>
      <c r="CN135" s="22">
        <v>43190</v>
      </c>
      <c r="CO135" s="23" t="s">
        <v>3482</v>
      </c>
    </row>
    <row r="136" spans="1:93" x14ac:dyDescent="0.25">
      <c r="A136" s="2">
        <v>2018</v>
      </c>
      <c r="B136" s="3">
        <v>43101</v>
      </c>
      <c r="C136" s="4">
        <v>43190</v>
      </c>
      <c r="D136" t="s">
        <v>203</v>
      </c>
      <c r="E136" t="s">
        <v>2573</v>
      </c>
      <c r="F136" t="s">
        <v>2816</v>
      </c>
      <c r="G136" t="s">
        <v>2816</v>
      </c>
      <c r="H136" t="s">
        <v>3152</v>
      </c>
      <c r="I136" t="s">
        <v>481</v>
      </c>
      <c r="J136" t="s">
        <v>482</v>
      </c>
      <c r="K136" t="s">
        <v>255</v>
      </c>
      <c r="L136" t="s">
        <v>211</v>
      </c>
      <c r="M136" s="5">
        <v>11724.22</v>
      </c>
      <c r="N136" s="5">
        <v>10927.76</v>
      </c>
      <c r="O136" s="6" t="s">
        <v>3438</v>
      </c>
      <c r="P136" s="6">
        <v>3823.76</v>
      </c>
      <c r="Q136" s="6">
        <v>3823.76</v>
      </c>
      <c r="R136" s="6" t="s">
        <v>3439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12" t="s">
        <v>3468</v>
      </c>
      <c r="AX136" s="12">
        <v>0</v>
      </c>
      <c r="AY136" s="12">
        <v>0</v>
      </c>
      <c r="AZ136" s="12" t="s">
        <v>3440</v>
      </c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>
        <v>7277.6299999999992</v>
      </c>
      <c r="BL136" s="6" t="s">
        <v>3441</v>
      </c>
      <c r="BM136" s="6">
        <v>2900</v>
      </c>
      <c r="BN136" s="6">
        <v>2900</v>
      </c>
      <c r="BO136" s="6" t="s">
        <v>3441</v>
      </c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>
        <v>2038.35</v>
      </c>
      <c r="CC136" s="6">
        <v>2038.35</v>
      </c>
      <c r="CD136" s="6" t="s">
        <v>3439</v>
      </c>
      <c r="CE136" s="6"/>
      <c r="CF136" s="6"/>
      <c r="CG136" s="6"/>
      <c r="CH136" s="6"/>
      <c r="CI136" s="6"/>
      <c r="CJ136" s="6"/>
      <c r="CK136" s="6" t="s">
        <v>3442</v>
      </c>
      <c r="CL136" s="6" t="s">
        <v>3443</v>
      </c>
      <c r="CM136" s="22">
        <v>43190</v>
      </c>
      <c r="CN136" s="22">
        <v>43190</v>
      </c>
      <c r="CO136" s="23" t="s">
        <v>3482</v>
      </c>
    </row>
    <row r="137" spans="1:93" x14ac:dyDescent="0.25">
      <c r="A137" s="2">
        <v>2018</v>
      </c>
      <c r="B137" s="3">
        <v>43101</v>
      </c>
      <c r="C137" s="4">
        <v>43190</v>
      </c>
      <c r="D137" t="s">
        <v>203</v>
      </c>
      <c r="E137" t="s">
        <v>2570</v>
      </c>
      <c r="F137" t="s">
        <v>2813</v>
      </c>
      <c r="G137" t="s">
        <v>2813</v>
      </c>
      <c r="H137" t="s">
        <v>3156</v>
      </c>
      <c r="I137" t="s">
        <v>483</v>
      </c>
      <c r="J137" t="s">
        <v>477</v>
      </c>
      <c r="K137" t="s">
        <v>293</v>
      </c>
      <c r="L137" t="s">
        <v>211</v>
      </c>
      <c r="M137" s="5">
        <v>10097.52</v>
      </c>
      <c r="N137" s="5">
        <v>8665.02</v>
      </c>
      <c r="O137" s="6" t="s">
        <v>3438</v>
      </c>
      <c r="P137" s="6">
        <v>4460.76</v>
      </c>
      <c r="Q137" s="6">
        <v>4460.76</v>
      </c>
      <c r="R137" s="6" t="s">
        <v>3439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12" t="s">
        <v>3468</v>
      </c>
      <c r="AX137" s="12">
        <v>0</v>
      </c>
      <c r="AY137" s="12">
        <v>0</v>
      </c>
      <c r="AZ137" s="12" t="s">
        <v>3440</v>
      </c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>
        <v>5398.28</v>
      </c>
      <c r="BL137" s="6" t="s">
        <v>3441</v>
      </c>
      <c r="BM137" s="6">
        <v>2900</v>
      </c>
      <c r="BN137" s="6">
        <v>2900</v>
      </c>
      <c r="BO137" s="6" t="s">
        <v>3441</v>
      </c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>
        <v>588</v>
      </c>
      <c r="CC137" s="6">
        <v>588</v>
      </c>
      <c r="CD137" s="6" t="s">
        <v>3439</v>
      </c>
      <c r="CE137" s="6"/>
      <c r="CF137" s="6"/>
      <c r="CG137" s="6"/>
      <c r="CH137" s="6"/>
      <c r="CI137" s="6"/>
      <c r="CJ137" s="6"/>
      <c r="CK137" s="6" t="s">
        <v>3442</v>
      </c>
      <c r="CL137" s="6" t="s">
        <v>3443</v>
      </c>
      <c r="CM137" s="22">
        <v>43190</v>
      </c>
      <c r="CN137" s="22">
        <v>43190</v>
      </c>
      <c r="CO137" s="23" t="s">
        <v>3482</v>
      </c>
    </row>
    <row r="138" spans="1:93" x14ac:dyDescent="0.25">
      <c r="A138" s="2">
        <v>2018</v>
      </c>
      <c r="B138" s="3">
        <v>43101</v>
      </c>
      <c r="C138" s="4">
        <v>43190</v>
      </c>
      <c r="D138" t="s">
        <v>203</v>
      </c>
      <c r="E138" t="s">
        <v>2581</v>
      </c>
      <c r="F138" t="s">
        <v>2823</v>
      </c>
      <c r="G138" t="s">
        <v>2823</v>
      </c>
      <c r="H138" t="s">
        <v>3153</v>
      </c>
      <c r="I138" t="s">
        <v>484</v>
      </c>
      <c r="J138" t="s">
        <v>485</v>
      </c>
      <c r="K138" t="s">
        <v>486</v>
      </c>
      <c r="L138" t="s">
        <v>211</v>
      </c>
      <c r="M138" s="5">
        <v>8270.1</v>
      </c>
      <c r="N138" s="5">
        <v>7286.22</v>
      </c>
      <c r="O138" s="6" t="s">
        <v>3438</v>
      </c>
      <c r="P138" s="6">
        <v>4135.05</v>
      </c>
      <c r="Q138" s="6">
        <v>4135.05</v>
      </c>
      <c r="R138" s="6" t="s">
        <v>3439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12" t="s">
        <v>3468</v>
      </c>
      <c r="AX138" s="12">
        <v>0</v>
      </c>
      <c r="AY138" s="12">
        <v>0</v>
      </c>
      <c r="AZ138" s="12" t="s">
        <v>3440</v>
      </c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>
        <v>3634.25</v>
      </c>
      <c r="BL138" s="6" t="s">
        <v>3441</v>
      </c>
      <c r="BM138" s="6">
        <v>2900</v>
      </c>
      <c r="BN138" s="6">
        <v>2900</v>
      </c>
      <c r="BO138" s="6" t="s">
        <v>3441</v>
      </c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>
        <v>0</v>
      </c>
      <c r="CC138" s="6">
        <v>0</v>
      </c>
      <c r="CD138" s="6" t="s">
        <v>3439</v>
      </c>
      <c r="CE138" s="6"/>
      <c r="CF138" s="6"/>
      <c r="CG138" s="6"/>
      <c r="CH138" s="6"/>
      <c r="CI138" s="6"/>
      <c r="CJ138" s="6"/>
      <c r="CK138" s="6" t="s">
        <v>3442</v>
      </c>
      <c r="CL138" s="6" t="s">
        <v>3443</v>
      </c>
      <c r="CM138" s="22">
        <v>43190</v>
      </c>
      <c r="CN138" s="22">
        <v>43190</v>
      </c>
      <c r="CO138" s="23" t="s">
        <v>3482</v>
      </c>
    </row>
    <row r="139" spans="1:93" x14ac:dyDescent="0.25">
      <c r="A139" s="2">
        <v>2018</v>
      </c>
      <c r="B139" s="3">
        <v>43101</v>
      </c>
      <c r="C139" s="4">
        <v>43190</v>
      </c>
      <c r="D139" t="s">
        <v>203</v>
      </c>
      <c r="E139" t="s">
        <v>2586</v>
      </c>
      <c r="F139" t="s">
        <v>2828</v>
      </c>
      <c r="G139" t="s">
        <v>2828</v>
      </c>
      <c r="H139" t="s">
        <v>3152</v>
      </c>
      <c r="I139" t="s">
        <v>487</v>
      </c>
      <c r="J139" t="s">
        <v>488</v>
      </c>
      <c r="K139" t="s">
        <v>447</v>
      </c>
      <c r="L139" t="s">
        <v>212</v>
      </c>
      <c r="M139" s="5">
        <v>13138.8</v>
      </c>
      <c r="N139" s="5">
        <v>12267.119999999999</v>
      </c>
      <c r="O139" s="6" t="s">
        <v>3438</v>
      </c>
      <c r="P139" s="6">
        <v>3846.76</v>
      </c>
      <c r="Q139" s="6">
        <v>3846.76</v>
      </c>
      <c r="R139" s="6" t="s">
        <v>3439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12" t="s">
        <v>3468</v>
      </c>
      <c r="AX139" s="12">
        <v>0</v>
      </c>
      <c r="AY139" s="12">
        <v>0</v>
      </c>
      <c r="AZ139" s="12" t="s">
        <v>3440</v>
      </c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>
        <v>8646.2099999999991</v>
      </c>
      <c r="BL139" s="6" t="s">
        <v>3441</v>
      </c>
      <c r="BM139" s="6">
        <v>2900</v>
      </c>
      <c r="BN139" s="6">
        <v>2900</v>
      </c>
      <c r="BO139" s="6" t="s">
        <v>3441</v>
      </c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>
        <v>2722.64</v>
      </c>
      <c r="CC139" s="6">
        <v>2722.64</v>
      </c>
      <c r="CD139" s="6" t="s">
        <v>3439</v>
      </c>
      <c r="CE139" s="6"/>
      <c r="CF139" s="6"/>
      <c r="CG139" s="6"/>
      <c r="CH139" s="6"/>
      <c r="CI139" s="6"/>
      <c r="CJ139" s="6"/>
      <c r="CK139" s="6" t="s">
        <v>3442</v>
      </c>
      <c r="CL139" s="6" t="s">
        <v>3443</v>
      </c>
      <c r="CM139" s="22">
        <v>43190</v>
      </c>
      <c r="CN139" s="22">
        <v>43190</v>
      </c>
      <c r="CO139" s="23" t="s">
        <v>3482</v>
      </c>
    </row>
    <row r="140" spans="1:93" x14ac:dyDescent="0.25">
      <c r="A140" s="2">
        <v>2018</v>
      </c>
      <c r="B140" s="3">
        <v>43101</v>
      </c>
      <c r="C140" s="4">
        <v>43190</v>
      </c>
      <c r="D140" t="s">
        <v>203</v>
      </c>
      <c r="E140" t="s">
        <v>2586</v>
      </c>
      <c r="F140" t="s">
        <v>2828</v>
      </c>
      <c r="G140" t="s">
        <v>2828</v>
      </c>
      <c r="H140" t="s">
        <v>3153</v>
      </c>
      <c r="I140" t="s">
        <v>427</v>
      </c>
      <c r="J140" t="s">
        <v>489</v>
      </c>
      <c r="K140" t="s">
        <v>490</v>
      </c>
      <c r="L140" t="s">
        <v>212</v>
      </c>
      <c r="M140" s="5">
        <v>9937.44</v>
      </c>
      <c r="N140" s="5">
        <v>8527.2799999999988</v>
      </c>
      <c r="O140" s="6" t="s">
        <v>3438</v>
      </c>
      <c r="P140" s="6">
        <v>4968.7199999999993</v>
      </c>
      <c r="Q140" s="6">
        <v>4968.7199999999993</v>
      </c>
      <c r="R140" s="6" t="s">
        <v>3439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2" t="s">
        <v>3468</v>
      </c>
      <c r="AX140" s="12">
        <v>0</v>
      </c>
      <c r="AY140" s="12">
        <v>0</v>
      </c>
      <c r="AZ140" s="12" t="s">
        <v>3440</v>
      </c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>
        <v>3459.77</v>
      </c>
      <c r="BL140" s="6" t="s">
        <v>3441</v>
      </c>
      <c r="BM140" s="6">
        <v>2900</v>
      </c>
      <c r="BN140" s="6">
        <v>2900</v>
      </c>
      <c r="BO140" s="6" t="s">
        <v>3441</v>
      </c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>
        <v>0</v>
      </c>
      <c r="CC140" s="6">
        <v>0</v>
      </c>
      <c r="CD140" s="6" t="s">
        <v>3439</v>
      </c>
      <c r="CE140" s="6"/>
      <c r="CF140" s="6"/>
      <c r="CG140" s="6"/>
      <c r="CH140" s="6"/>
      <c r="CI140" s="6"/>
      <c r="CJ140" s="6"/>
      <c r="CK140" s="6" t="s">
        <v>3442</v>
      </c>
      <c r="CL140" s="6" t="s">
        <v>3443</v>
      </c>
      <c r="CM140" s="22">
        <v>43190</v>
      </c>
      <c r="CN140" s="22">
        <v>43190</v>
      </c>
      <c r="CO140" s="23" t="s">
        <v>3482</v>
      </c>
    </row>
    <row r="141" spans="1:93" x14ac:dyDescent="0.25">
      <c r="A141" s="2">
        <v>2018</v>
      </c>
      <c r="B141" s="3">
        <v>43101</v>
      </c>
      <c r="C141" s="4">
        <v>43190</v>
      </c>
      <c r="D141" t="s">
        <v>203</v>
      </c>
      <c r="E141" t="s">
        <v>2586</v>
      </c>
      <c r="F141" t="s">
        <v>2828</v>
      </c>
      <c r="G141" t="s">
        <v>2828</v>
      </c>
      <c r="H141" t="s">
        <v>3153</v>
      </c>
      <c r="I141" t="s">
        <v>491</v>
      </c>
      <c r="J141" t="s">
        <v>492</v>
      </c>
      <c r="K141" t="s">
        <v>235</v>
      </c>
      <c r="L141" t="s">
        <v>211</v>
      </c>
      <c r="M141" s="5">
        <v>16693.64</v>
      </c>
      <c r="N141" s="5">
        <v>14946.439999999999</v>
      </c>
      <c r="O141" s="6" t="s">
        <v>3438</v>
      </c>
      <c r="P141" s="6">
        <v>4514.3599999999997</v>
      </c>
      <c r="Q141" s="6">
        <v>4514.3599999999997</v>
      </c>
      <c r="R141" s="6" t="s">
        <v>3439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2" t="s">
        <v>3468</v>
      </c>
      <c r="AX141" s="12">
        <v>0</v>
      </c>
      <c r="AY141" s="12">
        <v>0</v>
      </c>
      <c r="AZ141" s="12" t="s">
        <v>3440</v>
      </c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>
        <v>11805.130000000001</v>
      </c>
      <c r="BL141" s="6" t="s">
        <v>3441</v>
      </c>
      <c r="BM141" s="6">
        <v>2900</v>
      </c>
      <c r="BN141" s="6">
        <v>2900</v>
      </c>
      <c r="BO141" s="6" t="s">
        <v>3441</v>
      </c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>
        <v>3832.46</v>
      </c>
      <c r="CC141" s="6">
        <v>3832.46</v>
      </c>
      <c r="CD141" s="6" t="s">
        <v>3439</v>
      </c>
      <c r="CE141" s="6"/>
      <c r="CF141" s="6"/>
      <c r="CG141" s="6"/>
      <c r="CH141" s="6"/>
      <c r="CI141" s="6"/>
      <c r="CJ141" s="6"/>
      <c r="CK141" s="6" t="s">
        <v>3442</v>
      </c>
      <c r="CL141" s="6" t="s">
        <v>3443</v>
      </c>
      <c r="CM141" s="22">
        <v>43190</v>
      </c>
      <c r="CN141" s="22">
        <v>43190</v>
      </c>
      <c r="CO141" s="23" t="s">
        <v>3482</v>
      </c>
    </row>
    <row r="142" spans="1:93" x14ac:dyDescent="0.25">
      <c r="A142" s="2">
        <v>2018</v>
      </c>
      <c r="B142" s="3">
        <v>43101</v>
      </c>
      <c r="C142" s="4">
        <v>43190</v>
      </c>
      <c r="D142" t="s">
        <v>203</v>
      </c>
      <c r="E142" t="s">
        <v>2588</v>
      </c>
      <c r="F142" t="s">
        <v>2830</v>
      </c>
      <c r="G142" t="s">
        <v>2830</v>
      </c>
      <c r="H142" t="s">
        <v>3150</v>
      </c>
      <c r="I142" t="s">
        <v>387</v>
      </c>
      <c r="J142" t="s">
        <v>493</v>
      </c>
      <c r="K142" t="s">
        <v>312</v>
      </c>
      <c r="L142" t="s">
        <v>212</v>
      </c>
      <c r="M142" s="5">
        <v>16210.16</v>
      </c>
      <c r="N142" s="5">
        <v>14507.719999999998</v>
      </c>
      <c r="O142" s="6" t="s">
        <v>3438</v>
      </c>
      <c r="P142" s="6">
        <v>5450.86</v>
      </c>
      <c r="Q142" s="6">
        <v>5450.86</v>
      </c>
      <c r="R142" s="6" t="s">
        <v>3439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2" t="s">
        <v>3468</v>
      </c>
      <c r="AX142" s="12">
        <v>0</v>
      </c>
      <c r="AY142" s="12">
        <v>0</v>
      </c>
      <c r="AZ142" s="12" t="s">
        <v>3440</v>
      </c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>
        <v>9448.65</v>
      </c>
      <c r="BL142" s="6" t="s">
        <v>3441</v>
      </c>
      <c r="BM142" s="6">
        <v>2900</v>
      </c>
      <c r="BN142" s="6">
        <v>2900</v>
      </c>
      <c r="BO142" s="6" t="s">
        <v>3441</v>
      </c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>
        <v>2654.22</v>
      </c>
      <c r="CC142" s="6">
        <v>2654.22</v>
      </c>
      <c r="CD142" s="6" t="s">
        <v>3439</v>
      </c>
      <c r="CE142" s="6"/>
      <c r="CF142" s="6"/>
      <c r="CG142" s="6"/>
      <c r="CH142" s="6"/>
      <c r="CI142" s="6"/>
      <c r="CJ142" s="6"/>
      <c r="CK142" s="6" t="s">
        <v>3442</v>
      </c>
      <c r="CL142" s="6" t="s">
        <v>3443</v>
      </c>
      <c r="CM142" s="22">
        <v>43190</v>
      </c>
      <c r="CN142" s="22">
        <v>43190</v>
      </c>
      <c r="CO142" s="23" t="s">
        <v>3482</v>
      </c>
    </row>
    <row r="143" spans="1:93" x14ac:dyDescent="0.25">
      <c r="A143" s="2">
        <v>2018</v>
      </c>
      <c r="B143" s="3">
        <v>43101</v>
      </c>
      <c r="C143" s="4">
        <v>43190</v>
      </c>
      <c r="D143" t="s">
        <v>203</v>
      </c>
      <c r="E143" t="s">
        <v>2588</v>
      </c>
      <c r="F143" t="s">
        <v>2830</v>
      </c>
      <c r="G143" t="s">
        <v>2830</v>
      </c>
      <c r="H143" t="s">
        <v>3162</v>
      </c>
      <c r="I143" t="s">
        <v>494</v>
      </c>
      <c r="J143" t="s">
        <v>495</v>
      </c>
      <c r="K143" t="s">
        <v>347</v>
      </c>
      <c r="L143" t="s">
        <v>211</v>
      </c>
      <c r="M143" s="5">
        <v>10131.700000000001</v>
      </c>
      <c r="N143" s="5">
        <v>10115.98</v>
      </c>
      <c r="O143" s="6" t="s">
        <v>3438</v>
      </c>
      <c r="P143" s="6">
        <v>2450.3200000000002</v>
      </c>
      <c r="Q143" s="6">
        <v>2450.3200000000002</v>
      </c>
      <c r="R143" s="6" t="s">
        <v>3439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2" t="s">
        <v>3468</v>
      </c>
      <c r="AX143" s="12">
        <v>0</v>
      </c>
      <c r="AY143" s="12">
        <v>0</v>
      </c>
      <c r="AZ143" s="12" t="s">
        <v>3440</v>
      </c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>
        <v>11922.75</v>
      </c>
      <c r="BL143" s="6" t="s">
        <v>3441</v>
      </c>
      <c r="BM143" s="6">
        <v>0</v>
      </c>
      <c r="BN143" s="6">
        <v>0</v>
      </c>
      <c r="BO143" s="6" t="s">
        <v>3441</v>
      </c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>
        <v>2615.5300000000002</v>
      </c>
      <c r="CC143" s="6">
        <v>2615.5300000000002</v>
      </c>
      <c r="CD143" s="6" t="s">
        <v>3439</v>
      </c>
      <c r="CE143" s="6"/>
      <c r="CF143" s="6"/>
      <c r="CG143" s="6"/>
      <c r="CH143" s="6"/>
      <c r="CI143" s="6"/>
      <c r="CJ143" s="6"/>
      <c r="CK143" s="6" t="s">
        <v>3442</v>
      </c>
      <c r="CL143" s="6" t="s">
        <v>3443</v>
      </c>
      <c r="CM143" s="22">
        <v>43190</v>
      </c>
      <c r="CN143" s="22">
        <v>43190</v>
      </c>
      <c r="CO143" s="23" t="s">
        <v>3482</v>
      </c>
    </row>
    <row r="144" spans="1:93" x14ac:dyDescent="0.25">
      <c r="A144" s="2">
        <v>2018</v>
      </c>
      <c r="B144" s="3">
        <v>43101</v>
      </c>
      <c r="C144" s="4">
        <v>43190</v>
      </c>
      <c r="D144" t="s">
        <v>203</v>
      </c>
      <c r="E144" t="s">
        <v>2586</v>
      </c>
      <c r="F144" t="s">
        <v>2828</v>
      </c>
      <c r="G144" t="s">
        <v>2828</v>
      </c>
      <c r="H144" t="s">
        <v>3145</v>
      </c>
      <c r="I144" t="s">
        <v>496</v>
      </c>
      <c r="J144" t="s">
        <v>293</v>
      </c>
      <c r="K144" t="s">
        <v>218</v>
      </c>
      <c r="L144" t="s">
        <v>211</v>
      </c>
      <c r="M144" s="5">
        <v>8131.7</v>
      </c>
      <c r="N144" s="5">
        <v>8125.4</v>
      </c>
      <c r="O144" s="6" t="s">
        <v>3438</v>
      </c>
      <c r="P144" s="6">
        <v>2450.3200000000002</v>
      </c>
      <c r="Q144" s="6">
        <v>2450.3200000000002</v>
      </c>
      <c r="R144" s="6" t="s">
        <v>3439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2" t="s">
        <v>3468</v>
      </c>
      <c r="AX144" s="12">
        <v>0</v>
      </c>
      <c r="AY144" s="12">
        <v>0</v>
      </c>
      <c r="AZ144" s="12" t="s">
        <v>3440</v>
      </c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>
        <v>9552.33</v>
      </c>
      <c r="BL144" s="6" t="s">
        <v>3441</v>
      </c>
      <c r="BM144" s="6">
        <v>0</v>
      </c>
      <c r="BN144" s="6">
        <v>0</v>
      </c>
      <c r="BO144" s="6" t="s">
        <v>3441</v>
      </c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>
        <v>1615.53</v>
      </c>
      <c r="CC144" s="6">
        <v>1615.53</v>
      </c>
      <c r="CD144" s="6" t="s">
        <v>3439</v>
      </c>
      <c r="CE144" s="6"/>
      <c r="CF144" s="6"/>
      <c r="CG144" s="6"/>
      <c r="CH144" s="6"/>
      <c r="CI144" s="6"/>
      <c r="CJ144" s="6"/>
      <c r="CK144" s="6" t="s">
        <v>3442</v>
      </c>
      <c r="CL144" s="6" t="s">
        <v>3443</v>
      </c>
      <c r="CM144" s="22">
        <v>43190</v>
      </c>
      <c r="CN144" s="22">
        <v>43190</v>
      </c>
      <c r="CO144" s="23" t="s">
        <v>3482</v>
      </c>
    </row>
    <row r="145" spans="1:93" x14ac:dyDescent="0.25">
      <c r="A145" s="2">
        <v>2018</v>
      </c>
      <c r="B145" s="3">
        <v>43101</v>
      </c>
      <c r="C145" s="4">
        <v>43190</v>
      </c>
      <c r="D145" t="s">
        <v>203</v>
      </c>
      <c r="E145" t="s">
        <v>2586</v>
      </c>
      <c r="F145" t="s">
        <v>2828</v>
      </c>
      <c r="G145" t="s">
        <v>2828</v>
      </c>
      <c r="H145" t="s">
        <v>3151</v>
      </c>
      <c r="I145" t="s">
        <v>497</v>
      </c>
      <c r="J145" t="s">
        <v>343</v>
      </c>
      <c r="K145" t="s">
        <v>498</v>
      </c>
      <c r="L145" t="s">
        <v>211</v>
      </c>
      <c r="M145" s="5">
        <v>14520.88</v>
      </c>
      <c r="N145" s="5">
        <v>13075.039999999999</v>
      </c>
      <c r="O145" s="6" t="s">
        <v>3438</v>
      </c>
      <c r="P145" s="6">
        <v>4500.8599999999997</v>
      </c>
      <c r="Q145" s="6">
        <v>4500.8599999999997</v>
      </c>
      <c r="R145" s="6" t="s">
        <v>3439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2" t="s">
        <v>3468</v>
      </c>
      <c r="AX145" s="12">
        <v>0</v>
      </c>
      <c r="AY145" s="12">
        <v>0</v>
      </c>
      <c r="AZ145" s="12" t="s">
        <v>3440</v>
      </c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>
        <v>9659.369999999999</v>
      </c>
      <c r="BL145" s="6" t="s">
        <v>3441</v>
      </c>
      <c r="BM145" s="6">
        <v>2900</v>
      </c>
      <c r="BN145" s="6">
        <v>2900</v>
      </c>
      <c r="BO145" s="6" t="s">
        <v>3441</v>
      </c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>
        <v>2759.58</v>
      </c>
      <c r="CC145" s="6">
        <v>2759.58</v>
      </c>
      <c r="CD145" s="6" t="s">
        <v>3439</v>
      </c>
      <c r="CE145" s="6"/>
      <c r="CF145" s="6"/>
      <c r="CG145" s="6"/>
      <c r="CH145" s="6"/>
      <c r="CI145" s="6"/>
      <c r="CJ145" s="6"/>
      <c r="CK145" s="6" t="s">
        <v>3442</v>
      </c>
      <c r="CL145" s="6" t="s">
        <v>3443</v>
      </c>
      <c r="CM145" s="22">
        <v>43190</v>
      </c>
      <c r="CN145" s="22">
        <v>43190</v>
      </c>
      <c r="CO145" s="23" t="s">
        <v>3482</v>
      </c>
    </row>
    <row r="146" spans="1:93" x14ac:dyDescent="0.25">
      <c r="A146" s="2">
        <v>2018</v>
      </c>
      <c r="B146" s="3">
        <v>43101</v>
      </c>
      <c r="C146" s="4">
        <v>43190</v>
      </c>
      <c r="D146" t="s">
        <v>203</v>
      </c>
      <c r="E146" t="s">
        <v>2586</v>
      </c>
      <c r="F146" t="s">
        <v>2828</v>
      </c>
      <c r="G146" t="s">
        <v>2828</v>
      </c>
      <c r="H146" t="s">
        <v>3150</v>
      </c>
      <c r="I146" t="s">
        <v>499</v>
      </c>
      <c r="J146" t="s">
        <v>500</v>
      </c>
      <c r="K146" t="s">
        <v>307</v>
      </c>
      <c r="L146" t="s">
        <v>212</v>
      </c>
      <c r="M146" s="5">
        <v>9775.52</v>
      </c>
      <c r="N146" s="5">
        <v>8348.5400000000009</v>
      </c>
      <c r="O146" s="6" t="s">
        <v>3438</v>
      </c>
      <c r="P146" s="6">
        <v>4487.76</v>
      </c>
      <c r="Q146" s="6">
        <v>4487.76</v>
      </c>
      <c r="R146" s="6" t="s">
        <v>3439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2" t="s">
        <v>3468</v>
      </c>
      <c r="AX146" s="12">
        <v>0</v>
      </c>
      <c r="AY146" s="12">
        <v>0</v>
      </c>
      <c r="AZ146" s="12" t="s">
        <v>3440</v>
      </c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>
        <v>5022.28</v>
      </c>
      <c r="BL146" s="6" t="s">
        <v>3441</v>
      </c>
      <c r="BM146" s="6">
        <v>2900</v>
      </c>
      <c r="BN146" s="6">
        <v>2900</v>
      </c>
      <c r="BO146" s="6" t="s">
        <v>3441</v>
      </c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>
        <v>400</v>
      </c>
      <c r="CC146" s="6">
        <v>400</v>
      </c>
      <c r="CD146" s="6" t="s">
        <v>3439</v>
      </c>
      <c r="CE146" s="6"/>
      <c r="CF146" s="6"/>
      <c r="CG146" s="6"/>
      <c r="CH146" s="6"/>
      <c r="CI146" s="6"/>
      <c r="CJ146" s="6"/>
      <c r="CK146" s="6" t="s">
        <v>3442</v>
      </c>
      <c r="CL146" s="6" t="s">
        <v>3443</v>
      </c>
      <c r="CM146" s="22">
        <v>43190</v>
      </c>
      <c r="CN146" s="22">
        <v>43190</v>
      </c>
      <c r="CO146" s="23" t="s">
        <v>3482</v>
      </c>
    </row>
    <row r="147" spans="1:93" x14ac:dyDescent="0.25">
      <c r="A147" s="2">
        <v>2018</v>
      </c>
      <c r="B147" s="3">
        <v>43101</v>
      </c>
      <c r="C147" s="4">
        <v>43190</v>
      </c>
      <c r="D147" t="s">
        <v>203</v>
      </c>
      <c r="E147" t="s">
        <v>2588</v>
      </c>
      <c r="F147" t="s">
        <v>2830</v>
      </c>
      <c r="G147" t="s">
        <v>2830</v>
      </c>
      <c r="H147" t="s">
        <v>3148</v>
      </c>
      <c r="I147" t="s">
        <v>501</v>
      </c>
      <c r="J147" t="s">
        <v>214</v>
      </c>
      <c r="K147" t="s">
        <v>306</v>
      </c>
      <c r="L147" t="s">
        <v>211</v>
      </c>
      <c r="M147" s="5">
        <v>14501.22</v>
      </c>
      <c r="N147" s="5">
        <v>11971.619999999999</v>
      </c>
      <c r="O147" s="6" t="s">
        <v>3438</v>
      </c>
      <c r="P147" s="6">
        <v>5924.61</v>
      </c>
      <c r="Q147" s="6">
        <v>5924.61</v>
      </c>
      <c r="R147" s="6" t="s">
        <v>3439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2" t="s">
        <v>3468</v>
      </c>
      <c r="AX147" s="6">
        <v>32799</v>
      </c>
      <c r="AY147" s="6">
        <v>32799</v>
      </c>
      <c r="AZ147" s="15" t="s">
        <v>3469</v>
      </c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>
        <v>7677.21</v>
      </c>
      <c r="BL147" s="6" t="s">
        <v>3441</v>
      </c>
      <c r="BM147" s="6">
        <v>2900</v>
      </c>
      <c r="BN147" s="6">
        <v>2900</v>
      </c>
      <c r="BO147" s="6" t="s">
        <v>3441</v>
      </c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>
        <v>1326</v>
      </c>
      <c r="CC147" s="6">
        <v>1326</v>
      </c>
      <c r="CD147" s="6" t="s">
        <v>3439</v>
      </c>
      <c r="CE147" s="6"/>
      <c r="CF147" s="6"/>
      <c r="CG147" s="6"/>
      <c r="CH147" s="6"/>
      <c r="CI147" s="6"/>
      <c r="CJ147" s="6"/>
      <c r="CK147" s="6" t="s">
        <v>3442</v>
      </c>
      <c r="CL147" s="6" t="s">
        <v>3443</v>
      </c>
      <c r="CM147" s="22">
        <v>43190</v>
      </c>
      <c r="CN147" s="22">
        <v>43190</v>
      </c>
      <c r="CO147" s="23" t="s">
        <v>3482</v>
      </c>
    </row>
    <row r="148" spans="1:93" x14ac:dyDescent="0.25">
      <c r="A148" s="2">
        <v>2018</v>
      </c>
      <c r="B148" s="3">
        <v>43101</v>
      </c>
      <c r="C148" s="4">
        <v>43190</v>
      </c>
      <c r="D148" t="s">
        <v>203</v>
      </c>
      <c r="E148" t="s">
        <v>2586</v>
      </c>
      <c r="F148" t="s">
        <v>2828</v>
      </c>
      <c r="G148" t="s">
        <v>2828</v>
      </c>
      <c r="H148" t="s">
        <v>3157</v>
      </c>
      <c r="I148" t="s">
        <v>502</v>
      </c>
      <c r="J148" t="s">
        <v>448</v>
      </c>
      <c r="K148" t="s">
        <v>503</v>
      </c>
      <c r="L148" t="s">
        <v>212</v>
      </c>
      <c r="M148" s="5">
        <v>10131.700000000001</v>
      </c>
      <c r="N148" s="5">
        <v>10115.98</v>
      </c>
      <c r="O148" s="6" t="s">
        <v>3438</v>
      </c>
      <c r="P148" s="6">
        <v>2450.3200000000002</v>
      </c>
      <c r="Q148" s="6">
        <v>2450.3200000000002</v>
      </c>
      <c r="R148" s="6" t="s">
        <v>3439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2" t="s">
        <v>3468</v>
      </c>
      <c r="AX148" s="12">
        <v>0</v>
      </c>
      <c r="AY148" s="12">
        <v>0</v>
      </c>
      <c r="AZ148" s="12" t="s">
        <v>3440</v>
      </c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>
        <v>11576.42</v>
      </c>
      <c r="BL148" s="6" t="s">
        <v>3441</v>
      </c>
      <c r="BM148" s="6">
        <v>0</v>
      </c>
      <c r="BN148" s="6">
        <v>0</v>
      </c>
      <c r="BO148" s="6" t="s">
        <v>3441</v>
      </c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>
        <v>2615.5300000000002</v>
      </c>
      <c r="CC148" s="6">
        <v>2615.5300000000002</v>
      </c>
      <c r="CD148" s="6" t="s">
        <v>3439</v>
      </c>
      <c r="CE148" s="6"/>
      <c r="CF148" s="6"/>
      <c r="CG148" s="6"/>
      <c r="CH148" s="6"/>
      <c r="CI148" s="6"/>
      <c r="CJ148" s="6"/>
      <c r="CK148" s="6" t="s">
        <v>3442</v>
      </c>
      <c r="CL148" s="6" t="s">
        <v>3443</v>
      </c>
      <c r="CM148" s="22">
        <v>43190</v>
      </c>
      <c r="CN148" s="22">
        <v>43190</v>
      </c>
      <c r="CO148" s="23" t="s">
        <v>3482</v>
      </c>
    </row>
    <row r="149" spans="1:93" x14ac:dyDescent="0.25">
      <c r="A149" s="2">
        <v>2018</v>
      </c>
      <c r="B149" s="3">
        <v>43101</v>
      </c>
      <c r="C149" s="4">
        <v>43190</v>
      </c>
      <c r="D149" t="s">
        <v>203</v>
      </c>
      <c r="E149" t="s">
        <v>2586</v>
      </c>
      <c r="F149" t="s">
        <v>2828</v>
      </c>
      <c r="G149" t="s">
        <v>2828</v>
      </c>
      <c r="H149" t="s">
        <v>3149</v>
      </c>
      <c r="I149" t="s">
        <v>504</v>
      </c>
      <c r="J149" t="s">
        <v>505</v>
      </c>
      <c r="K149" t="s">
        <v>217</v>
      </c>
      <c r="L149" t="s">
        <v>211</v>
      </c>
      <c r="M149" s="5">
        <v>14994.52</v>
      </c>
      <c r="N149" s="5">
        <v>14066.060000000001</v>
      </c>
      <c r="O149" s="6" t="s">
        <v>3438</v>
      </c>
      <c r="P149" s="6">
        <v>3846.76</v>
      </c>
      <c r="Q149" s="6">
        <v>3846.76</v>
      </c>
      <c r="R149" s="6" t="s">
        <v>3439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2" t="s">
        <v>3468</v>
      </c>
      <c r="AX149" s="12">
        <v>0</v>
      </c>
      <c r="AY149" s="12">
        <v>0</v>
      </c>
      <c r="AZ149" s="12" t="s">
        <v>3440</v>
      </c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>
        <v>10501.93</v>
      </c>
      <c r="BL149" s="6" t="s">
        <v>3441</v>
      </c>
      <c r="BM149" s="6">
        <v>2900</v>
      </c>
      <c r="BN149" s="6">
        <v>2900</v>
      </c>
      <c r="BO149" s="6" t="s">
        <v>3441</v>
      </c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>
        <v>3650.5</v>
      </c>
      <c r="CC149" s="6">
        <v>3650.5</v>
      </c>
      <c r="CD149" s="6" t="s">
        <v>3439</v>
      </c>
      <c r="CE149" s="6"/>
      <c r="CF149" s="6"/>
      <c r="CG149" s="6"/>
      <c r="CH149" s="6"/>
      <c r="CI149" s="6"/>
      <c r="CJ149" s="6"/>
      <c r="CK149" s="6" t="s">
        <v>3442</v>
      </c>
      <c r="CL149" s="6" t="s">
        <v>3443</v>
      </c>
      <c r="CM149" s="22">
        <v>43190</v>
      </c>
      <c r="CN149" s="22">
        <v>43190</v>
      </c>
      <c r="CO149" s="23" t="s">
        <v>3482</v>
      </c>
    </row>
    <row r="150" spans="1:93" x14ac:dyDescent="0.25">
      <c r="A150" s="2">
        <v>2018</v>
      </c>
      <c r="B150" s="3">
        <v>43101</v>
      </c>
      <c r="C150" s="4">
        <v>43190</v>
      </c>
      <c r="D150" t="s">
        <v>203</v>
      </c>
      <c r="E150" t="s">
        <v>2586</v>
      </c>
      <c r="F150" t="s">
        <v>2828</v>
      </c>
      <c r="G150" t="s">
        <v>2828</v>
      </c>
      <c r="H150" t="s">
        <v>3158</v>
      </c>
      <c r="I150" t="s">
        <v>506</v>
      </c>
      <c r="J150" t="s">
        <v>258</v>
      </c>
      <c r="K150" t="s">
        <v>221</v>
      </c>
      <c r="L150" t="s">
        <v>211</v>
      </c>
      <c r="M150" s="5">
        <v>14560.04</v>
      </c>
      <c r="N150" s="5">
        <v>13560.2</v>
      </c>
      <c r="O150" s="6" t="s">
        <v>3438</v>
      </c>
      <c r="P150" s="6">
        <v>4117.05</v>
      </c>
      <c r="Q150" s="6">
        <v>4117.05</v>
      </c>
      <c r="R150" s="6" t="s">
        <v>3439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2" t="s">
        <v>3468</v>
      </c>
      <c r="AX150" s="12">
        <v>0</v>
      </c>
      <c r="AY150" s="12">
        <v>0</v>
      </c>
      <c r="AZ150" s="12" t="s">
        <v>3440</v>
      </c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>
        <v>9960.1899999999987</v>
      </c>
      <c r="BL150" s="6" t="s">
        <v>3441</v>
      </c>
      <c r="BM150" s="6">
        <v>2900</v>
      </c>
      <c r="BN150" s="6">
        <v>2900</v>
      </c>
      <c r="BO150" s="6" t="s">
        <v>3441</v>
      </c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>
        <v>3162.97</v>
      </c>
      <c r="CC150" s="6">
        <v>3162.97</v>
      </c>
      <c r="CD150" s="6" t="s">
        <v>3439</v>
      </c>
      <c r="CE150" s="6"/>
      <c r="CF150" s="6"/>
      <c r="CG150" s="6"/>
      <c r="CH150" s="6"/>
      <c r="CI150" s="6"/>
      <c r="CJ150" s="6"/>
      <c r="CK150" s="6" t="s">
        <v>3442</v>
      </c>
      <c r="CL150" s="6" t="s">
        <v>3443</v>
      </c>
      <c r="CM150" s="22">
        <v>43190</v>
      </c>
      <c r="CN150" s="22">
        <v>43190</v>
      </c>
      <c r="CO150" s="23" t="s">
        <v>3482</v>
      </c>
    </row>
    <row r="151" spans="1:93" x14ac:dyDescent="0.25">
      <c r="A151" s="2">
        <v>2018</v>
      </c>
      <c r="B151" s="3">
        <v>43101</v>
      </c>
      <c r="C151" s="4">
        <v>43190</v>
      </c>
      <c r="D151" t="s">
        <v>203</v>
      </c>
      <c r="E151" t="s">
        <v>2586</v>
      </c>
      <c r="F151" t="s">
        <v>2828</v>
      </c>
      <c r="G151" t="s">
        <v>2828</v>
      </c>
      <c r="H151" t="s">
        <v>3158</v>
      </c>
      <c r="I151" t="s">
        <v>507</v>
      </c>
      <c r="J151" t="s">
        <v>227</v>
      </c>
      <c r="K151" t="s">
        <v>508</v>
      </c>
      <c r="L151" t="s">
        <v>211</v>
      </c>
      <c r="M151" s="5">
        <v>15250.94</v>
      </c>
      <c r="N151" s="5">
        <v>13931.819999999998</v>
      </c>
      <c r="O151" s="6" t="s">
        <v>3438</v>
      </c>
      <c r="P151" s="6">
        <v>4801.2599999999993</v>
      </c>
      <c r="Q151" s="6">
        <v>4801.2599999999993</v>
      </c>
      <c r="R151" s="6" t="s">
        <v>3439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12" t="s">
        <v>3468</v>
      </c>
      <c r="AX151" s="12">
        <v>0</v>
      </c>
      <c r="AY151" s="12">
        <v>0</v>
      </c>
      <c r="AZ151" s="12" t="s">
        <v>3440</v>
      </c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>
        <v>8849.35</v>
      </c>
      <c r="BL151" s="6" t="s">
        <v>3441</v>
      </c>
      <c r="BM151" s="6">
        <v>2900</v>
      </c>
      <c r="BN151" s="6">
        <v>2900</v>
      </c>
      <c r="BO151" s="6" t="s">
        <v>3441</v>
      </c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>
        <v>2824.21</v>
      </c>
      <c r="CC151" s="6">
        <v>2824.21</v>
      </c>
      <c r="CD151" s="6" t="s">
        <v>3439</v>
      </c>
      <c r="CE151" s="6"/>
      <c r="CF151" s="6"/>
      <c r="CG151" s="6"/>
      <c r="CH151" s="6"/>
      <c r="CI151" s="6"/>
      <c r="CJ151" s="6"/>
      <c r="CK151" s="6" t="s">
        <v>3442</v>
      </c>
      <c r="CL151" s="6" t="s">
        <v>3443</v>
      </c>
      <c r="CM151" s="22">
        <v>43190</v>
      </c>
      <c r="CN151" s="22">
        <v>43190</v>
      </c>
      <c r="CO151" s="23" t="s">
        <v>3482</v>
      </c>
    </row>
    <row r="152" spans="1:93" x14ac:dyDescent="0.25">
      <c r="A152" s="2">
        <v>2018</v>
      </c>
      <c r="B152" s="3">
        <v>43101</v>
      </c>
      <c r="C152" s="4">
        <v>43190</v>
      </c>
      <c r="D152" t="s">
        <v>203</v>
      </c>
      <c r="E152" t="s">
        <v>2586</v>
      </c>
      <c r="F152" t="s">
        <v>2828</v>
      </c>
      <c r="G152" t="s">
        <v>2828</v>
      </c>
      <c r="H152" t="s">
        <v>3153</v>
      </c>
      <c r="I152" t="s">
        <v>509</v>
      </c>
      <c r="J152" t="s">
        <v>510</v>
      </c>
      <c r="K152" t="s">
        <v>343</v>
      </c>
      <c r="L152" t="s">
        <v>211</v>
      </c>
      <c r="M152" s="5">
        <v>15988.14</v>
      </c>
      <c r="N152" s="5">
        <v>13337.88</v>
      </c>
      <c r="O152" s="6" t="s">
        <v>3438</v>
      </c>
      <c r="P152" s="6">
        <v>6907.74</v>
      </c>
      <c r="Q152" s="6">
        <v>6907.74</v>
      </c>
      <c r="R152" s="6" t="s">
        <v>3439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12" t="s">
        <v>3468</v>
      </c>
      <c r="AX152" s="12">
        <v>0</v>
      </c>
      <c r="AY152" s="12">
        <v>0</v>
      </c>
      <c r="AZ152" s="12" t="s">
        <v>3440</v>
      </c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>
        <v>8428.33</v>
      </c>
      <c r="BL152" s="6" t="s">
        <v>3441</v>
      </c>
      <c r="BM152" s="6">
        <v>2900</v>
      </c>
      <c r="BN152" s="6">
        <v>2900</v>
      </c>
      <c r="BO152" s="6" t="s">
        <v>3441</v>
      </c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>
        <v>1086.33</v>
      </c>
      <c r="CC152" s="6">
        <v>1086.33</v>
      </c>
      <c r="CD152" s="6" t="s">
        <v>3439</v>
      </c>
      <c r="CE152" s="6"/>
      <c r="CF152" s="6"/>
      <c r="CG152" s="6"/>
      <c r="CH152" s="6"/>
      <c r="CI152" s="6"/>
      <c r="CJ152" s="6"/>
      <c r="CK152" s="6" t="s">
        <v>3442</v>
      </c>
      <c r="CL152" s="6" t="s">
        <v>3443</v>
      </c>
      <c r="CM152" s="22">
        <v>43190</v>
      </c>
      <c r="CN152" s="22">
        <v>43190</v>
      </c>
      <c r="CO152" s="23" t="s">
        <v>3482</v>
      </c>
    </row>
    <row r="153" spans="1:93" x14ac:dyDescent="0.25">
      <c r="A153" s="2">
        <v>2018</v>
      </c>
      <c r="B153" s="3">
        <v>43101</v>
      </c>
      <c r="C153" s="4">
        <v>43190</v>
      </c>
      <c r="D153" t="s">
        <v>203</v>
      </c>
      <c r="E153" t="s">
        <v>2571</v>
      </c>
      <c r="F153" t="s">
        <v>2814</v>
      </c>
      <c r="G153" t="s">
        <v>2814</v>
      </c>
      <c r="H153" t="s">
        <v>3152</v>
      </c>
      <c r="I153" t="s">
        <v>511</v>
      </c>
      <c r="J153" t="s">
        <v>221</v>
      </c>
      <c r="K153" t="s">
        <v>512</v>
      </c>
      <c r="L153" t="s">
        <v>211</v>
      </c>
      <c r="M153" s="5">
        <v>13331.94</v>
      </c>
      <c r="N153" s="5">
        <v>11534.939999999999</v>
      </c>
      <c r="O153" s="6" t="s">
        <v>3438</v>
      </c>
      <c r="P153" s="6">
        <v>5432.86</v>
      </c>
      <c r="Q153" s="6">
        <v>5432.86</v>
      </c>
      <c r="R153" s="6" t="s">
        <v>3439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12" t="s">
        <v>3468</v>
      </c>
      <c r="AX153" s="12">
        <v>0</v>
      </c>
      <c r="AY153" s="12">
        <v>0</v>
      </c>
      <c r="AZ153" s="12" t="s">
        <v>3440</v>
      </c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>
        <v>6606.43</v>
      </c>
      <c r="BL153" s="6" t="s">
        <v>3441</v>
      </c>
      <c r="BM153" s="6">
        <v>2900</v>
      </c>
      <c r="BN153" s="6">
        <v>2900</v>
      </c>
      <c r="BO153" s="6" t="s">
        <v>3441</v>
      </c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>
        <v>1233.1099999999999</v>
      </c>
      <c r="CC153" s="6">
        <v>1233.1099999999999</v>
      </c>
      <c r="CD153" s="6" t="s">
        <v>3439</v>
      </c>
      <c r="CE153" s="6"/>
      <c r="CF153" s="6"/>
      <c r="CG153" s="6"/>
      <c r="CH153" s="6"/>
      <c r="CI153" s="6"/>
      <c r="CJ153" s="6"/>
      <c r="CK153" s="6" t="s">
        <v>3442</v>
      </c>
      <c r="CL153" s="6" t="s">
        <v>3443</v>
      </c>
      <c r="CM153" s="22">
        <v>43190</v>
      </c>
      <c r="CN153" s="22">
        <v>43190</v>
      </c>
      <c r="CO153" s="23" t="s">
        <v>3482</v>
      </c>
    </row>
    <row r="154" spans="1:93" x14ac:dyDescent="0.25">
      <c r="A154" s="2">
        <v>2018</v>
      </c>
      <c r="B154" s="3">
        <v>43101</v>
      </c>
      <c r="C154" s="4">
        <v>43190</v>
      </c>
      <c r="D154" t="s">
        <v>203</v>
      </c>
      <c r="E154" t="s">
        <v>2586</v>
      </c>
      <c r="F154" t="s">
        <v>2828</v>
      </c>
      <c r="G154" t="s">
        <v>2828</v>
      </c>
      <c r="H154" t="s">
        <v>3152</v>
      </c>
      <c r="I154" t="s">
        <v>513</v>
      </c>
      <c r="J154" t="s">
        <v>217</v>
      </c>
      <c r="K154" t="s">
        <v>312</v>
      </c>
      <c r="L154" t="s">
        <v>212</v>
      </c>
      <c r="M154" s="5">
        <v>13930.36</v>
      </c>
      <c r="N154" s="5">
        <v>12488.380000000001</v>
      </c>
      <c r="O154" s="6" t="s">
        <v>3438</v>
      </c>
      <c r="P154" s="6">
        <v>4990.97</v>
      </c>
      <c r="Q154" s="6">
        <v>4990.97</v>
      </c>
      <c r="R154" s="6" t="s">
        <v>3439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12" t="s">
        <v>3468</v>
      </c>
      <c r="AX154" s="12">
        <v>0</v>
      </c>
      <c r="AY154" s="12">
        <v>0</v>
      </c>
      <c r="AZ154" s="12" t="s">
        <v>3440</v>
      </c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>
        <v>7433.15</v>
      </c>
      <c r="BL154" s="6" t="s">
        <v>3441</v>
      </c>
      <c r="BM154" s="6">
        <v>2900</v>
      </c>
      <c r="BN154" s="6">
        <v>2900</v>
      </c>
      <c r="BO154" s="6" t="s">
        <v>3441</v>
      </c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>
        <v>1974.21</v>
      </c>
      <c r="CC154" s="6">
        <v>1974.21</v>
      </c>
      <c r="CD154" s="6" t="s">
        <v>3439</v>
      </c>
      <c r="CE154" s="6"/>
      <c r="CF154" s="6"/>
      <c r="CG154" s="6"/>
      <c r="CH154" s="6"/>
      <c r="CI154" s="6"/>
      <c r="CJ154" s="6"/>
      <c r="CK154" s="6" t="s">
        <v>3442</v>
      </c>
      <c r="CL154" s="6" t="s">
        <v>3443</v>
      </c>
      <c r="CM154" s="22">
        <v>43190</v>
      </c>
      <c r="CN154" s="22">
        <v>43190</v>
      </c>
      <c r="CO154" s="23" t="s">
        <v>3482</v>
      </c>
    </row>
    <row r="155" spans="1:93" x14ac:dyDescent="0.25">
      <c r="A155" s="2">
        <v>2018</v>
      </c>
      <c r="B155" s="3">
        <v>43101</v>
      </c>
      <c r="C155" s="4">
        <v>43190</v>
      </c>
      <c r="D155" t="s">
        <v>203</v>
      </c>
      <c r="E155" t="s">
        <v>2586</v>
      </c>
      <c r="F155" t="s">
        <v>2828</v>
      </c>
      <c r="G155" t="s">
        <v>2828</v>
      </c>
      <c r="H155" t="s">
        <v>3145</v>
      </c>
      <c r="I155" t="s">
        <v>346</v>
      </c>
      <c r="J155" t="s">
        <v>514</v>
      </c>
      <c r="K155" t="s">
        <v>420</v>
      </c>
      <c r="L155" t="s">
        <v>211</v>
      </c>
      <c r="M155" s="5">
        <v>8131.7</v>
      </c>
      <c r="N155" s="5">
        <v>8125.4</v>
      </c>
      <c r="O155" s="6" t="s">
        <v>3438</v>
      </c>
      <c r="P155" s="6">
        <v>2450.3200000000002</v>
      </c>
      <c r="Q155" s="6">
        <v>2450.3200000000002</v>
      </c>
      <c r="R155" s="6" t="s">
        <v>3439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12" t="s">
        <v>3468</v>
      </c>
      <c r="AX155" s="12">
        <v>0</v>
      </c>
      <c r="AY155" s="12">
        <v>0</v>
      </c>
      <c r="AZ155" s="12" t="s">
        <v>3440</v>
      </c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>
        <v>9635.67</v>
      </c>
      <c r="BL155" s="6" t="s">
        <v>3441</v>
      </c>
      <c r="BM155" s="6">
        <v>0</v>
      </c>
      <c r="BN155" s="6">
        <v>0</v>
      </c>
      <c r="BO155" s="6" t="s">
        <v>3441</v>
      </c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>
        <v>1615.53</v>
      </c>
      <c r="CC155" s="6">
        <v>1615.53</v>
      </c>
      <c r="CD155" s="6" t="s">
        <v>3439</v>
      </c>
      <c r="CE155" s="6"/>
      <c r="CF155" s="6"/>
      <c r="CG155" s="6"/>
      <c r="CH155" s="6"/>
      <c r="CI155" s="6"/>
      <c r="CJ155" s="6"/>
      <c r="CK155" s="6" t="s">
        <v>3442</v>
      </c>
      <c r="CL155" s="6" t="s">
        <v>3443</v>
      </c>
      <c r="CM155" s="22">
        <v>43190</v>
      </c>
      <c r="CN155" s="22">
        <v>43190</v>
      </c>
      <c r="CO155" s="23" t="s">
        <v>3482</v>
      </c>
    </row>
    <row r="156" spans="1:93" x14ac:dyDescent="0.25">
      <c r="A156" s="2">
        <v>2018</v>
      </c>
      <c r="B156" s="3">
        <v>43101</v>
      </c>
      <c r="C156" s="4">
        <v>43190</v>
      </c>
      <c r="D156" t="s">
        <v>203</v>
      </c>
      <c r="E156" t="s">
        <v>2586</v>
      </c>
      <c r="F156" t="s">
        <v>2828</v>
      </c>
      <c r="G156" t="s">
        <v>2828</v>
      </c>
      <c r="H156" t="s">
        <v>3145</v>
      </c>
      <c r="I156" t="s">
        <v>515</v>
      </c>
      <c r="J156" t="s">
        <v>516</v>
      </c>
      <c r="K156" t="s">
        <v>221</v>
      </c>
      <c r="L156" t="s">
        <v>211</v>
      </c>
      <c r="M156" s="5">
        <v>8131.7</v>
      </c>
      <c r="N156" s="5">
        <v>8125.4</v>
      </c>
      <c r="O156" s="6" t="s">
        <v>3438</v>
      </c>
      <c r="P156" s="6">
        <v>2450.3200000000002</v>
      </c>
      <c r="Q156" s="6">
        <v>2450.3200000000002</v>
      </c>
      <c r="R156" s="6" t="s">
        <v>3439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12" t="s">
        <v>3468</v>
      </c>
      <c r="AX156" s="12">
        <v>0</v>
      </c>
      <c r="AY156" s="12">
        <v>0</v>
      </c>
      <c r="AZ156" s="12" t="s">
        <v>3440</v>
      </c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>
        <v>9552.33</v>
      </c>
      <c r="BL156" s="6" t="s">
        <v>3441</v>
      </c>
      <c r="BM156" s="6">
        <v>0</v>
      </c>
      <c r="BN156" s="6">
        <v>0</v>
      </c>
      <c r="BO156" s="6" t="s">
        <v>3441</v>
      </c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>
        <v>1615.53</v>
      </c>
      <c r="CC156" s="6">
        <v>1615.53</v>
      </c>
      <c r="CD156" s="6" t="s">
        <v>3439</v>
      </c>
      <c r="CE156" s="6"/>
      <c r="CF156" s="6"/>
      <c r="CG156" s="6"/>
      <c r="CH156" s="6"/>
      <c r="CI156" s="6"/>
      <c r="CJ156" s="6"/>
      <c r="CK156" s="6" t="s">
        <v>3442</v>
      </c>
      <c r="CL156" s="6" t="s">
        <v>3443</v>
      </c>
      <c r="CM156" s="22">
        <v>43190</v>
      </c>
      <c r="CN156" s="22">
        <v>43190</v>
      </c>
      <c r="CO156" s="23" t="s">
        <v>3482</v>
      </c>
    </row>
    <row r="157" spans="1:93" x14ac:dyDescent="0.25">
      <c r="A157" s="2">
        <v>2018</v>
      </c>
      <c r="B157" s="3">
        <v>43101</v>
      </c>
      <c r="C157" s="4">
        <v>43190</v>
      </c>
      <c r="D157" t="s">
        <v>203</v>
      </c>
      <c r="E157" t="s">
        <v>2586</v>
      </c>
      <c r="F157" t="s">
        <v>2828</v>
      </c>
      <c r="G157" t="s">
        <v>2828</v>
      </c>
      <c r="H157" t="s">
        <v>3149</v>
      </c>
      <c r="I157" t="s">
        <v>517</v>
      </c>
      <c r="J157" t="s">
        <v>258</v>
      </c>
      <c r="K157" t="s">
        <v>230</v>
      </c>
      <c r="L157" t="s">
        <v>211</v>
      </c>
      <c r="M157" s="5">
        <v>11000.34</v>
      </c>
      <c r="N157" s="5">
        <v>10980.52</v>
      </c>
      <c r="O157" s="6" t="s">
        <v>3438</v>
      </c>
      <c r="P157" s="6">
        <v>2702.14</v>
      </c>
      <c r="Q157" s="6">
        <v>2702.14</v>
      </c>
      <c r="R157" s="6" t="s">
        <v>3439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12" t="s">
        <v>3468</v>
      </c>
      <c r="AX157" s="12">
        <v>0</v>
      </c>
      <c r="AY157" s="12">
        <v>0</v>
      </c>
      <c r="AZ157" s="12" t="s">
        <v>3440</v>
      </c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>
        <v>0</v>
      </c>
      <c r="BL157" s="6" t="s">
        <v>3441</v>
      </c>
      <c r="BM157" s="6">
        <v>0</v>
      </c>
      <c r="BN157" s="6">
        <v>0</v>
      </c>
      <c r="BO157" s="6" t="s">
        <v>3441</v>
      </c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>
        <v>2798.03</v>
      </c>
      <c r="CC157" s="6">
        <v>2798.03</v>
      </c>
      <c r="CD157" s="6" t="s">
        <v>3439</v>
      </c>
      <c r="CE157" s="6"/>
      <c r="CF157" s="6"/>
      <c r="CG157" s="6"/>
      <c r="CH157" s="6"/>
      <c r="CI157" s="6"/>
      <c r="CJ157" s="6"/>
      <c r="CK157" s="6" t="s">
        <v>3442</v>
      </c>
      <c r="CL157" s="6" t="s">
        <v>3443</v>
      </c>
      <c r="CM157" s="22">
        <v>43190</v>
      </c>
      <c r="CN157" s="22">
        <v>43190</v>
      </c>
      <c r="CO157" s="23" t="s">
        <v>3482</v>
      </c>
    </row>
    <row r="158" spans="1:93" x14ac:dyDescent="0.25">
      <c r="A158" s="2">
        <v>2018</v>
      </c>
      <c r="B158" s="3">
        <v>43101</v>
      </c>
      <c r="C158" s="4">
        <v>43190</v>
      </c>
      <c r="D158" t="s">
        <v>203</v>
      </c>
      <c r="E158" t="s">
        <v>2586</v>
      </c>
      <c r="F158" t="s">
        <v>2828</v>
      </c>
      <c r="G158" t="s">
        <v>2828</v>
      </c>
      <c r="H158" t="s">
        <v>3153</v>
      </c>
      <c r="I158" t="s">
        <v>518</v>
      </c>
      <c r="J158" t="s">
        <v>519</v>
      </c>
      <c r="K158" t="s">
        <v>520</v>
      </c>
      <c r="L158" t="s">
        <v>212</v>
      </c>
      <c r="M158" s="5">
        <v>11712.5</v>
      </c>
      <c r="N158" s="5">
        <v>10130.86</v>
      </c>
      <c r="O158" s="6" t="s">
        <v>3438</v>
      </c>
      <c r="P158" s="6">
        <v>4769.92</v>
      </c>
      <c r="Q158" s="6">
        <v>4769.92</v>
      </c>
      <c r="R158" s="6" t="s">
        <v>3439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12" t="s">
        <v>3468</v>
      </c>
      <c r="AX158" s="12">
        <v>0</v>
      </c>
      <c r="AY158" s="12">
        <v>0</v>
      </c>
      <c r="AZ158" s="12" t="s">
        <v>3440</v>
      </c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>
        <v>6783.01</v>
      </c>
      <c r="BL158" s="6" t="s">
        <v>3441</v>
      </c>
      <c r="BM158" s="6">
        <v>2900</v>
      </c>
      <c r="BN158" s="6">
        <v>2900</v>
      </c>
      <c r="BO158" s="6" t="s">
        <v>3441</v>
      </c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>
        <v>1086.33</v>
      </c>
      <c r="CC158" s="6">
        <v>1086.33</v>
      </c>
      <c r="CD158" s="6" t="s">
        <v>3439</v>
      </c>
      <c r="CE158" s="6"/>
      <c r="CF158" s="6"/>
      <c r="CG158" s="6"/>
      <c r="CH158" s="6"/>
      <c r="CI158" s="6"/>
      <c r="CJ158" s="6"/>
      <c r="CK158" s="6" t="s">
        <v>3442</v>
      </c>
      <c r="CL158" s="6" t="s">
        <v>3443</v>
      </c>
      <c r="CM158" s="22">
        <v>43190</v>
      </c>
      <c r="CN158" s="22">
        <v>43190</v>
      </c>
      <c r="CO158" s="23" t="s">
        <v>3482</v>
      </c>
    </row>
    <row r="159" spans="1:93" x14ac:dyDescent="0.25">
      <c r="A159" s="2">
        <v>2018</v>
      </c>
      <c r="B159" s="3">
        <v>43101</v>
      </c>
      <c r="C159" s="4">
        <v>43190</v>
      </c>
      <c r="D159" t="s">
        <v>203</v>
      </c>
      <c r="E159" t="s">
        <v>2586</v>
      </c>
      <c r="F159" t="s">
        <v>2828</v>
      </c>
      <c r="G159" t="s">
        <v>2828</v>
      </c>
      <c r="H159" t="s">
        <v>3150</v>
      </c>
      <c r="I159" t="s">
        <v>521</v>
      </c>
      <c r="J159" t="s">
        <v>258</v>
      </c>
      <c r="K159" t="s">
        <v>304</v>
      </c>
      <c r="L159" t="s">
        <v>211</v>
      </c>
      <c r="M159" s="5">
        <v>18681.560000000001</v>
      </c>
      <c r="N159" s="5">
        <v>15578.179999999998</v>
      </c>
      <c r="O159" s="6" t="s">
        <v>3438</v>
      </c>
      <c r="P159" s="6">
        <v>7585.78</v>
      </c>
      <c r="Q159" s="6">
        <v>7585.78</v>
      </c>
      <c r="R159" s="6" t="s">
        <v>3439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12" t="s">
        <v>3468</v>
      </c>
      <c r="AX159" s="12">
        <v>0</v>
      </c>
      <c r="AY159" s="12">
        <v>0</v>
      </c>
      <c r="AZ159" s="12" t="s">
        <v>3440</v>
      </c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>
        <v>10630.810000000001</v>
      </c>
      <c r="BL159" s="6" t="s">
        <v>3441</v>
      </c>
      <c r="BM159" s="6">
        <v>2900</v>
      </c>
      <c r="BN159" s="6">
        <v>2900</v>
      </c>
      <c r="BO159" s="6" t="s">
        <v>3441</v>
      </c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>
        <v>1755</v>
      </c>
      <c r="CC159" s="6">
        <v>1755</v>
      </c>
      <c r="CD159" s="6" t="s">
        <v>3439</v>
      </c>
      <c r="CE159" s="6"/>
      <c r="CF159" s="6"/>
      <c r="CG159" s="6"/>
      <c r="CH159" s="6"/>
      <c r="CI159" s="6"/>
      <c r="CJ159" s="6"/>
      <c r="CK159" s="6" t="s">
        <v>3442</v>
      </c>
      <c r="CL159" s="6" t="s">
        <v>3443</v>
      </c>
      <c r="CM159" s="22">
        <v>43190</v>
      </c>
      <c r="CN159" s="22">
        <v>43190</v>
      </c>
      <c r="CO159" s="23" t="s">
        <v>3482</v>
      </c>
    </row>
    <row r="160" spans="1:93" x14ac:dyDescent="0.25">
      <c r="A160" s="2">
        <v>2018</v>
      </c>
      <c r="B160" s="3">
        <v>43101</v>
      </c>
      <c r="C160" s="4">
        <v>43190</v>
      </c>
      <c r="D160" t="s">
        <v>203</v>
      </c>
      <c r="E160" t="s">
        <v>2586</v>
      </c>
      <c r="F160" t="s">
        <v>2828</v>
      </c>
      <c r="G160" t="s">
        <v>2828</v>
      </c>
      <c r="H160" t="s">
        <v>3152</v>
      </c>
      <c r="I160" t="s">
        <v>522</v>
      </c>
      <c r="J160" t="s">
        <v>280</v>
      </c>
      <c r="K160" t="s">
        <v>293</v>
      </c>
      <c r="L160" t="s">
        <v>212</v>
      </c>
      <c r="M160" s="5">
        <v>13607.56</v>
      </c>
      <c r="N160" s="5">
        <v>12729.58</v>
      </c>
      <c r="O160" s="6" t="s">
        <v>3438</v>
      </c>
      <c r="P160" s="6">
        <v>3889.03</v>
      </c>
      <c r="Q160" s="6">
        <v>3889.03</v>
      </c>
      <c r="R160" s="6" t="s">
        <v>3439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12" t="s">
        <v>3468</v>
      </c>
      <c r="AX160" s="12">
        <v>0</v>
      </c>
      <c r="AY160" s="12">
        <v>0</v>
      </c>
      <c r="AZ160" s="12" t="s">
        <v>3440</v>
      </c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>
        <v>9118.869999999999</v>
      </c>
      <c r="BL160" s="6" t="s">
        <v>3441</v>
      </c>
      <c r="BM160" s="6">
        <v>2900</v>
      </c>
      <c r="BN160" s="6">
        <v>2900</v>
      </c>
      <c r="BO160" s="6" t="s">
        <v>3441</v>
      </c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>
        <v>2914.75</v>
      </c>
      <c r="CC160" s="6">
        <v>2914.75</v>
      </c>
      <c r="CD160" s="6" t="s">
        <v>3439</v>
      </c>
      <c r="CE160" s="6"/>
      <c r="CF160" s="6"/>
      <c r="CG160" s="6"/>
      <c r="CH160" s="6"/>
      <c r="CI160" s="6"/>
      <c r="CJ160" s="6"/>
      <c r="CK160" s="6" t="s">
        <v>3442</v>
      </c>
      <c r="CL160" s="6" t="s">
        <v>3443</v>
      </c>
      <c r="CM160" s="22">
        <v>43190</v>
      </c>
      <c r="CN160" s="22">
        <v>43190</v>
      </c>
      <c r="CO160" s="23" t="s">
        <v>3482</v>
      </c>
    </row>
    <row r="161" spans="1:93" x14ac:dyDescent="0.25">
      <c r="A161" s="2">
        <v>2018</v>
      </c>
      <c r="B161" s="3">
        <v>43101</v>
      </c>
      <c r="C161" s="4">
        <v>43190</v>
      </c>
      <c r="D161" t="s">
        <v>203</v>
      </c>
      <c r="E161" t="s">
        <v>2586</v>
      </c>
      <c r="F161" t="s">
        <v>2828</v>
      </c>
      <c r="G161" t="s">
        <v>2828</v>
      </c>
      <c r="H161" t="s">
        <v>3153</v>
      </c>
      <c r="I161" t="s">
        <v>523</v>
      </c>
      <c r="J161" t="s">
        <v>512</v>
      </c>
      <c r="K161" t="s">
        <v>290</v>
      </c>
      <c r="L161" t="s">
        <v>211</v>
      </c>
      <c r="M161" s="5">
        <v>16305.52</v>
      </c>
      <c r="N161" s="5">
        <v>13466.1</v>
      </c>
      <c r="O161" s="6" t="s">
        <v>3438</v>
      </c>
      <c r="P161" s="6">
        <v>7207.76</v>
      </c>
      <c r="Q161" s="6">
        <v>7207.76</v>
      </c>
      <c r="R161" s="6" t="s">
        <v>3439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12" t="s">
        <v>3468</v>
      </c>
      <c r="AX161" s="12">
        <v>0</v>
      </c>
      <c r="AY161" s="12">
        <v>0</v>
      </c>
      <c r="AZ161" s="12" t="s">
        <v>3440</v>
      </c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>
        <v>8545.6899999999987</v>
      </c>
      <c r="BL161" s="6" t="s">
        <v>3441</v>
      </c>
      <c r="BM161" s="6">
        <v>2900</v>
      </c>
      <c r="BN161" s="6">
        <v>2900</v>
      </c>
      <c r="BO161" s="6" t="s">
        <v>3441</v>
      </c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>
        <v>945</v>
      </c>
      <c r="CC161" s="6">
        <v>945</v>
      </c>
      <c r="CD161" s="6" t="s">
        <v>3439</v>
      </c>
      <c r="CE161" s="6"/>
      <c r="CF161" s="6"/>
      <c r="CG161" s="6"/>
      <c r="CH161" s="6"/>
      <c r="CI161" s="6"/>
      <c r="CJ161" s="6"/>
      <c r="CK161" s="6" t="s">
        <v>3442</v>
      </c>
      <c r="CL161" s="6" t="s">
        <v>3443</v>
      </c>
      <c r="CM161" s="22">
        <v>43190</v>
      </c>
      <c r="CN161" s="22">
        <v>43190</v>
      </c>
      <c r="CO161" s="23" t="s">
        <v>3482</v>
      </c>
    </row>
    <row r="162" spans="1:93" x14ac:dyDescent="0.25">
      <c r="A162" s="2">
        <v>2018</v>
      </c>
      <c r="B162" s="3">
        <v>43101</v>
      </c>
      <c r="C162" s="4">
        <v>43190</v>
      </c>
      <c r="D162" t="s">
        <v>203</v>
      </c>
      <c r="E162" t="s">
        <v>2586</v>
      </c>
      <c r="F162" t="s">
        <v>2828</v>
      </c>
      <c r="G162" t="s">
        <v>2828</v>
      </c>
      <c r="H162" t="s">
        <v>3149</v>
      </c>
      <c r="I162" t="s">
        <v>524</v>
      </c>
      <c r="J162" t="s">
        <v>343</v>
      </c>
      <c r="K162" t="s">
        <v>525</v>
      </c>
      <c r="L162" t="s">
        <v>211</v>
      </c>
      <c r="M162" s="5">
        <v>11530.94</v>
      </c>
      <c r="N162" s="5">
        <v>10584.400000000001</v>
      </c>
      <c r="O162" s="6" t="s">
        <v>3438</v>
      </c>
      <c r="P162" s="6">
        <v>4027.4700000000007</v>
      </c>
      <c r="Q162" s="6">
        <v>4027.4700000000007</v>
      </c>
      <c r="R162" s="6" t="s">
        <v>3439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12" t="s">
        <v>3468</v>
      </c>
      <c r="AX162" s="12">
        <v>0</v>
      </c>
      <c r="AY162" s="12">
        <v>0</v>
      </c>
      <c r="AZ162" s="12" t="s">
        <v>3440</v>
      </c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>
        <v>6960.73</v>
      </c>
      <c r="BL162" s="6" t="s">
        <v>3441</v>
      </c>
      <c r="BM162" s="6">
        <v>2900</v>
      </c>
      <c r="BN162" s="6">
        <v>2900</v>
      </c>
      <c r="BO162" s="6" t="s">
        <v>3441</v>
      </c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>
        <v>1738</v>
      </c>
      <c r="CC162" s="6">
        <v>1738</v>
      </c>
      <c r="CD162" s="6" t="s">
        <v>3439</v>
      </c>
      <c r="CE162" s="6"/>
      <c r="CF162" s="6"/>
      <c r="CG162" s="6"/>
      <c r="CH162" s="6"/>
      <c r="CI162" s="6"/>
      <c r="CJ162" s="6"/>
      <c r="CK162" s="6" t="s">
        <v>3442</v>
      </c>
      <c r="CL162" s="6" t="s">
        <v>3443</v>
      </c>
      <c r="CM162" s="22">
        <v>43190</v>
      </c>
      <c r="CN162" s="22">
        <v>43190</v>
      </c>
      <c r="CO162" s="23" t="s">
        <v>3482</v>
      </c>
    </row>
    <row r="163" spans="1:93" x14ac:dyDescent="0.25">
      <c r="A163" s="2">
        <v>2018</v>
      </c>
      <c r="B163" s="3">
        <v>43101</v>
      </c>
      <c r="C163" s="4">
        <v>43190</v>
      </c>
      <c r="D163" t="s">
        <v>203</v>
      </c>
      <c r="E163" t="s">
        <v>2586</v>
      </c>
      <c r="F163" t="s">
        <v>2828</v>
      </c>
      <c r="G163" t="s">
        <v>2828</v>
      </c>
      <c r="H163" t="s">
        <v>3154</v>
      </c>
      <c r="I163" t="s">
        <v>526</v>
      </c>
      <c r="J163" t="s">
        <v>221</v>
      </c>
      <c r="K163" t="s">
        <v>527</v>
      </c>
      <c r="L163" t="s">
        <v>211</v>
      </c>
      <c r="M163" s="5">
        <v>15558.86</v>
      </c>
      <c r="N163" s="5">
        <v>14134.919999999998</v>
      </c>
      <c r="O163" s="6" t="s">
        <v>3438</v>
      </c>
      <c r="P163" s="6">
        <v>4955.2199999999993</v>
      </c>
      <c r="Q163" s="6">
        <v>4955.2199999999993</v>
      </c>
      <c r="R163" s="6" t="s">
        <v>3439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12" t="s">
        <v>3468</v>
      </c>
      <c r="AX163" s="12">
        <v>0</v>
      </c>
      <c r="AY163" s="12">
        <v>0</v>
      </c>
      <c r="AZ163" s="12" t="s">
        <v>3440</v>
      </c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>
        <v>9108.19</v>
      </c>
      <c r="BL163" s="6" t="s">
        <v>3441</v>
      </c>
      <c r="BM163" s="6">
        <v>2900</v>
      </c>
      <c r="BN163" s="6">
        <v>2900</v>
      </c>
      <c r="BO163" s="6" t="s">
        <v>3441</v>
      </c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>
        <v>2824.21</v>
      </c>
      <c r="CC163" s="6">
        <v>2824.21</v>
      </c>
      <c r="CD163" s="6" t="s">
        <v>3439</v>
      </c>
      <c r="CE163" s="6"/>
      <c r="CF163" s="6"/>
      <c r="CG163" s="6"/>
      <c r="CH163" s="6"/>
      <c r="CI163" s="6"/>
      <c r="CJ163" s="6"/>
      <c r="CK163" s="6" t="s">
        <v>3442</v>
      </c>
      <c r="CL163" s="6" t="s">
        <v>3443</v>
      </c>
      <c r="CM163" s="22">
        <v>43190</v>
      </c>
      <c r="CN163" s="22">
        <v>43190</v>
      </c>
      <c r="CO163" s="23" t="s">
        <v>3482</v>
      </c>
    </row>
    <row r="164" spans="1:93" x14ac:dyDescent="0.25">
      <c r="A164" s="2">
        <v>2018</v>
      </c>
      <c r="B164" s="3">
        <v>43101</v>
      </c>
      <c r="C164" s="4">
        <v>43190</v>
      </c>
      <c r="D164" t="s">
        <v>203</v>
      </c>
      <c r="E164" t="s">
        <v>2586</v>
      </c>
      <c r="F164" t="s">
        <v>2828</v>
      </c>
      <c r="G164" t="s">
        <v>2828</v>
      </c>
      <c r="H164" t="s">
        <v>3153</v>
      </c>
      <c r="I164" t="s">
        <v>528</v>
      </c>
      <c r="J164" t="s">
        <v>377</v>
      </c>
      <c r="K164" t="s">
        <v>529</v>
      </c>
      <c r="L164" t="s">
        <v>211</v>
      </c>
      <c r="M164" s="5">
        <v>13676.36</v>
      </c>
      <c r="N164" s="5">
        <v>12086.100000000002</v>
      </c>
      <c r="O164" s="6" t="s">
        <v>3438</v>
      </c>
      <c r="P164" s="6">
        <v>4013.9700000000007</v>
      </c>
      <c r="Q164" s="6">
        <v>4013.9700000000007</v>
      </c>
      <c r="R164" s="6" t="s">
        <v>3439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12" t="s">
        <v>3468</v>
      </c>
      <c r="AX164" s="6">
        <v>24957</v>
      </c>
      <c r="AY164" s="6">
        <v>24957</v>
      </c>
      <c r="AZ164" s="15" t="s">
        <v>3469</v>
      </c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>
        <v>9133.15</v>
      </c>
      <c r="BL164" s="6" t="s">
        <v>3441</v>
      </c>
      <c r="BM164" s="6">
        <v>2900</v>
      </c>
      <c r="BN164" s="6">
        <v>2900</v>
      </c>
      <c r="BO164" s="6" t="s">
        <v>3441</v>
      </c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>
        <v>2824.21</v>
      </c>
      <c r="CC164" s="6">
        <v>2824.21</v>
      </c>
      <c r="CD164" s="6" t="s">
        <v>3439</v>
      </c>
      <c r="CE164" s="6"/>
      <c r="CF164" s="6"/>
      <c r="CG164" s="6"/>
      <c r="CH164" s="6"/>
      <c r="CI164" s="6"/>
      <c r="CJ164" s="6"/>
      <c r="CK164" s="6" t="s">
        <v>3442</v>
      </c>
      <c r="CL164" s="6" t="s">
        <v>3443</v>
      </c>
      <c r="CM164" s="22">
        <v>43190</v>
      </c>
      <c r="CN164" s="22">
        <v>43190</v>
      </c>
      <c r="CO164" s="23" t="s">
        <v>3482</v>
      </c>
    </row>
    <row r="165" spans="1:93" x14ac:dyDescent="0.25">
      <c r="A165" s="2">
        <v>2018</v>
      </c>
      <c r="B165" s="3">
        <v>43101</v>
      </c>
      <c r="C165" s="4">
        <v>43190</v>
      </c>
      <c r="D165" t="s">
        <v>203</v>
      </c>
      <c r="E165" t="s">
        <v>2591</v>
      </c>
      <c r="F165" t="s">
        <v>2833</v>
      </c>
      <c r="G165" t="s">
        <v>2833</v>
      </c>
      <c r="H165" t="s">
        <v>3146</v>
      </c>
      <c r="I165" t="s">
        <v>530</v>
      </c>
      <c r="J165" t="s">
        <v>531</v>
      </c>
      <c r="K165" t="s">
        <v>393</v>
      </c>
      <c r="L165" t="s">
        <v>211</v>
      </c>
      <c r="M165" s="5">
        <v>10090.1</v>
      </c>
      <c r="N165" s="5">
        <v>9110.4000000000015</v>
      </c>
      <c r="O165" s="6" t="s">
        <v>3438</v>
      </c>
      <c r="P165" s="6">
        <v>4121.55</v>
      </c>
      <c r="Q165" s="6">
        <v>4121.55</v>
      </c>
      <c r="R165" s="6" t="s">
        <v>3439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12" t="s">
        <v>3468</v>
      </c>
      <c r="AX165" s="12">
        <v>0</v>
      </c>
      <c r="AY165" s="12">
        <v>0</v>
      </c>
      <c r="AZ165" s="12" t="s">
        <v>3440</v>
      </c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>
        <v>5481.25</v>
      </c>
      <c r="BL165" s="6" t="s">
        <v>3441</v>
      </c>
      <c r="BM165" s="6">
        <v>2900</v>
      </c>
      <c r="BN165" s="6">
        <v>2900</v>
      </c>
      <c r="BO165" s="6" t="s">
        <v>3441</v>
      </c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>
        <v>923.5</v>
      </c>
      <c r="CC165" s="6">
        <v>923.5</v>
      </c>
      <c r="CD165" s="6" t="s">
        <v>3439</v>
      </c>
      <c r="CE165" s="6"/>
      <c r="CF165" s="6"/>
      <c r="CG165" s="6"/>
      <c r="CH165" s="6"/>
      <c r="CI165" s="6"/>
      <c r="CJ165" s="6"/>
      <c r="CK165" s="6" t="s">
        <v>3442</v>
      </c>
      <c r="CL165" s="6" t="s">
        <v>3443</v>
      </c>
      <c r="CM165" s="22">
        <v>43190</v>
      </c>
      <c r="CN165" s="22">
        <v>43190</v>
      </c>
      <c r="CO165" s="23" t="s">
        <v>3482</v>
      </c>
    </row>
    <row r="166" spans="1:93" x14ac:dyDescent="0.25">
      <c r="A166" s="2">
        <v>2018</v>
      </c>
      <c r="B166" s="3">
        <v>43101</v>
      </c>
      <c r="C166" s="4">
        <v>43190</v>
      </c>
      <c r="D166" t="s">
        <v>203</v>
      </c>
      <c r="E166" t="s">
        <v>2588</v>
      </c>
      <c r="F166" t="s">
        <v>2830</v>
      </c>
      <c r="G166" t="s">
        <v>2830</v>
      </c>
      <c r="H166" t="s">
        <v>3156</v>
      </c>
      <c r="I166" t="s">
        <v>405</v>
      </c>
      <c r="J166" t="s">
        <v>532</v>
      </c>
      <c r="L166" t="s">
        <v>211</v>
      </c>
      <c r="M166" s="5">
        <v>16424.439999999999</v>
      </c>
      <c r="N166" s="5">
        <v>13772.14</v>
      </c>
      <c r="O166" s="6" t="s">
        <v>3438</v>
      </c>
      <c r="P166" s="6">
        <v>6907.7199999999993</v>
      </c>
      <c r="Q166" s="6">
        <v>6907.7199999999993</v>
      </c>
      <c r="R166" s="6" t="s">
        <v>3439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12" t="s">
        <v>3468</v>
      </c>
      <c r="AX166" s="12">
        <v>0</v>
      </c>
      <c r="AY166" s="12">
        <v>0</v>
      </c>
      <c r="AZ166" s="12" t="s">
        <v>3440</v>
      </c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>
        <v>8864.64</v>
      </c>
      <c r="BL166" s="6" t="s">
        <v>3441</v>
      </c>
      <c r="BM166" s="6">
        <v>2900</v>
      </c>
      <c r="BN166" s="6">
        <v>2900</v>
      </c>
      <c r="BO166" s="6" t="s">
        <v>3441</v>
      </c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>
        <v>1304.5</v>
      </c>
      <c r="CC166" s="6">
        <v>1304.5</v>
      </c>
      <c r="CD166" s="6" t="s">
        <v>3439</v>
      </c>
      <c r="CE166" s="6"/>
      <c r="CF166" s="6"/>
      <c r="CG166" s="6"/>
      <c r="CH166" s="6"/>
      <c r="CI166" s="6"/>
      <c r="CJ166" s="6"/>
      <c r="CK166" s="6" t="s">
        <v>3442</v>
      </c>
      <c r="CL166" s="6" t="s">
        <v>3443</v>
      </c>
      <c r="CM166" s="22">
        <v>43190</v>
      </c>
      <c r="CN166" s="22">
        <v>43190</v>
      </c>
      <c r="CO166" s="23" t="s">
        <v>3482</v>
      </c>
    </row>
    <row r="167" spans="1:93" x14ac:dyDescent="0.25">
      <c r="A167" s="2">
        <v>2018</v>
      </c>
      <c r="B167" s="3">
        <v>43101</v>
      </c>
      <c r="C167" s="4">
        <v>43190</v>
      </c>
      <c r="D167" t="s">
        <v>203</v>
      </c>
      <c r="E167" t="s">
        <v>2586</v>
      </c>
      <c r="F167" t="s">
        <v>2828</v>
      </c>
      <c r="G167" t="s">
        <v>2828</v>
      </c>
      <c r="H167" t="s">
        <v>3160</v>
      </c>
      <c r="I167" t="s">
        <v>533</v>
      </c>
      <c r="J167" t="s">
        <v>450</v>
      </c>
      <c r="K167" t="s">
        <v>534</v>
      </c>
      <c r="L167" t="s">
        <v>212</v>
      </c>
      <c r="M167" s="5">
        <v>14877.14</v>
      </c>
      <c r="N167" s="5">
        <v>13186.539999999999</v>
      </c>
      <c r="O167" s="6" t="s">
        <v>3438</v>
      </c>
      <c r="P167" s="6">
        <v>5464.36</v>
      </c>
      <c r="Q167" s="6">
        <v>5464.36</v>
      </c>
      <c r="R167" s="6" t="s">
        <v>3439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12" t="s">
        <v>3468</v>
      </c>
      <c r="AX167" s="12">
        <v>0</v>
      </c>
      <c r="AY167" s="12">
        <v>0</v>
      </c>
      <c r="AZ167" s="12" t="s">
        <v>3440</v>
      </c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>
        <v>5662.04</v>
      </c>
      <c r="BL167" s="6" t="s">
        <v>3441</v>
      </c>
      <c r="BM167" s="6">
        <v>2030</v>
      </c>
      <c r="BN167" s="6">
        <v>2030</v>
      </c>
      <c r="BO167" s="6" t="s">
        <v>3441</v>
      </c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>
        <v>1974.21</v>
      </c>
      <c r="CC167" s="6">
        <v>1974.21</v>
      </c>
      <c r="CD167" s="6" t="s">
        <v>3439</v>
      </c>
      <c r="CE167" s="6"/>
      <c r="CF167" s="6"/>
      <c r="CG167" s="6"/>
      <c r="CH167" s="6"/>
      <c r="CI167" s="6"/>
      <c r="CJ167" s="6"/>
      <c r="CK167" s="6" t="s">
        <v>3442</v>
      </c>
      <c r="CL167" s="6" t="s">
        <v>3443</v>
      </c>
      <c r="CM167" s="22">
        <v>43190</v>
      </c>
      <c r="CN167" s="22">
        <v>43190</v>
      </c>
      <c r="CO167" s="23" t="s">
        <v>3482</v>
      </c>
    </row>
    <row r="168" spans="1:93" x14ac:dyDescent="0.25">
      <c r="A168" s="2">
        <v>2018</v>
      </c>
      <c r="B168" s="3">
        <v>43101</v>
      </c>
      <c r="C168" s="4">
        <v>43190</v>
      </c>
      <c r="D168" t="s">
        <v>203</v>
      </c>
      <c r="E168" t="s">
        <v>2571</v>
      </c>
      <c r="F168" t="s">
        <v>2814</v>
      </c>
      <c r="G168" t="s">
        <v>2814</v>
      </c>
      <c r="H168" t="s">
        <v>3150</v>
      </c>
      <c r="I168" t="s">
        <v>535</v>
      </c>
      <c r="J168" t="s">
        <v>306</v>
      </c>
      <c r="K168" t="s">
        <v>420</v>
      </c>
      <c r="L168" t="s">
        <v>212</v>
      </c>
      <c r="M168" s="5">
        <v>9310.52</v>
      </c>
      <c r="N168" s="5">
        <v>8479.380000000001</v>
      </c>
      <c r="O168" s="6" t="s">
        <v>3438</v>
      </c>
      <c r="P168" s="6">
        <v>3846.76</v>
      </c>
      <c r="Q168" s="6">
        <v>3846.76</v>
      </c>
      <c r="R168" s="6" t="s">
        <v>3439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12" t="s">
        <v>3468</v>
      </c>
      <c r="AX168" s="12">
        <v>0</v>
      </c>
      <c r="AY168" s="12">
        <v>0</v>
      </c>
      <c r="AZ168" s="12" t="s">
        <v>3440</v>
      </c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>
        <v>4817.93</v>
      </c>
      <c r="BL168" s="6" t="s">
        <v>3441</v>
      </c>
      <c r="BM168" s="6">
        <v>2900</v>
      </c>
      <c r="BN168" s="6">
        <v>2900</v>
      </c>
      <c r="BO168" s="6" t="s">
        <v>3441</v>
      </c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>
        <v>808.5</v>
      </c>
      <c r="CC168" s="6">
        <v>808.5</v>
      </c>
      <c r="CD168" s="6" t="s">
        <v>3439</v>
      </c>
      <c r="CE168" s="6"/>
      <c r="CF168" s="6"/>
      <c r="CG168" s="6"/>
      <c r="CH168" s="6"/>
      <c r="CI168" s="6"/>
      <c r="CJ168" s="6"/>
      <c r="CK168" s="6" t="s">
        <v>3442</v>
      </c>
      <c r="CL168" s="6" t="s">
        <v>3443</v>
      </c>
      <c r="CM168" s="22">
        <v>43190</v>
      </c>
      <c r="CN168" s="22">
        <v>43190</v>
      </c>
      <c r="CO168" s="23" t="s">
        <v>3482</v>
      </c>
    </row>
    <row r="169" spans="1:93" x14ac:dyDescent="0.25">
      <c r="A169" s="2">
        <v>2018</v>
      </c>
      <c r="B169" s="3">
        <v>43101</v>
      </c>
      <c r="C169" s="4">
        <v>43190</v>
      </c>
      <c r="D169" t="s">
        <v>203</v>
      </c>
      <c r="E169" t="s">
        <v>2586</v>
      </c>
      <c r="F169" t="s">
        <v>2828</v>
      </c>
      <c r="G169" t="s">
        <v>2828</v>
      </c>
      <c r="H169" t="s">
        <v>3154</v>
      </c>
      <c r="I169" t="s">
        <v>536</v>
      </c>
      <c r="J169" t="s">
        <v>537</v>
      </c>
      <c r="K169" t="s">
        <v>488</v>
      </c>
      <c r="L169" t="s">
        <v>211</v>
      </c>
      <c r="M169" s="5">
        <v>13354.48</v>
      </c>
      <c r="N169" s="5">
        <v>11095.039999999999</v>
      </c>
      <c r="O169" s="6" t="s">
        <v>3438</v>
      </c>
      <c r="P169" s="6">
        <v>5001.6099999999997</v>
      </c>
      <c r="Q169" s="6">
        <v>5001.6099999999997</v>
      </c>
      <c r="R169" s="6" t="s">
        <v>3439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12" t="s">
        <v>3468</v>
      </c>
      <c r="AX169" s="12">
        <v>0</v>
      </c>
      <c r="AY169" s="12">
        <v>0</v>
      </c>
      <c r="AZ169" s="12" t="s">
        <v>3440</v>
      </c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>
        <v>8376.4700000000012</v>
      </c>
      <c r="BL169" s="6" t="s">
        <v>3441</v>
      </c>
      <c r="BM169" s="6">
        <v>2900</v>
      </c>
      <c r="BN169" s="6">
        <v>2900</v>
      </c>
      <c r="BO169" s="6" t="s">
        <v>3441</v>
      </c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>
        <v>1675.63</v>
      </c>
      <c r="CC169" s="6">
        <v>1675.63</v>
      </c>
      <c r="CD169" s="6" t="s">
        <v>3439</v>
      </c>
      <c r="CE169" s="6"/>
      <c r="CF169" s="6"/>
      <c r="CG169" s="6"/>
      <c r="CH169" s="6"/>
      <c r="CI169" s="6"/>
      <c r="CJ169" s="6"/>
      <c r="CK169" s="6" t="s">
        <v>3442</v>
      </c>
      <c r="CL169" s="6" t="s">
        <v>3443</v>
      </c>
      <c r="CM169" s="22">
        <v>43190</v>
      </c>
      <c r="CN169" s="22">
        <v>43190</v>
      </c>
      <c r="CO169" s="23" t="s">
        <v>3482</v>
      </c>
    </row>
    <row r="170" spans="1:93" x14ac:dyDescent="0.25">
      <c r="A170" s="2">
        <v>2018</v>
      </c>
      <c r="B170" s="3">
        <v>43101</v>
      </c>
      <c r="C170" s="4">
        <v>43190</v>
      </c>
      <c r="D170" t="s">
        <v>203</v>
      </c>
      <c r="E170" t="s">
        <v>2594</v>
      </c>
      <c r="F170" t="s">
        <v>2836</v>
      </c>
      <c r="G170" t="s">
        <v>2836</v>
      </c>
      <c r="H170" t="s">
        <v>3153</v>
      </c>
      <c r="I170" t="s">
        <v>538</v>
      </c>
      <c r="J170" t="s">
        <v>265</v>
      </c>
      <c r="K170" t="s">
        <v>293</v>
      </c>
      <c r="L170" t="s">
        <v>211</v>
      </c>
      <c r="M170" s="5">
        <v>14216</v>
      </c>
      <c r="N170" s="5">
        <v>14176.78</v>
      </c>
      <c r="O170" s="6" t="s">
        <v>3438</v>
      </c>
      <c r="P170" s="6">
        <v>2842.4200000000005</v>
      </c>
      <c r="Q170" s="6">
        <v>2842.4200000000005</v>
      </c>
      <c r="R170" s="6" t="s">
        <v>3439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12" t="s">
        <v>3468</v>
      </c>
      <c r="AX170" s="12">
        <v>0</v>
      </c>
      <c r="AY170" s="12">
        <v>0</v>
      </c>
      <c r="AZ170" s="12" t="s">
        <v>3440</v>
      </c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>
        <v>10754.08</v>
      </c>
      <c r="BL170" s="6" t="s">
        <v>3441</v>
      </c>
      <c r="BM170" s="6">
        <v>2900</v>
      </c>
      <c r="BN170" s="6">
        <v>2900</v>
      </c>
      <c r="BO170" s="6" t="s">
        <v>3441</v>
      </c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>
        <v>4265.58</v>
      </c>
      <c r="CC170" s="6">
        <v>4265.58</v>
      </c>
      <c r="CD170" s="6" t="s">
        <v>3439</v>
      </c>
      <c r="CE170" s="6"/>
      <c r="CF170" s="6"/>
      <c r="CG170" s="6"/>
      <c r="CH170" s="6"/>
      <c r="CI170" s="6"/>
      <c r="CJ170" s="6"/>
      <c r="CK170" s="6" t="s">
        <v>3442</v>
      </c>
      <c r="CL170" s="6" t="s">
        <v>3443</v>
      </c>
      <c r="CM170" s="22">
        <v>43190</v>
      </c>
      <c r="CN170" s="22">
        <v>43190</v>
      </c>
      <c r="CO170" s="23" t="s">
        <v>3482</v>
      </c>
    </row>
    <row r="171" spans="1:93" x14ac:dyDescent="0.25">
      <c r="A171" s="2">
        <v>2018</v>
      </c>
      <c r="B171" s="3">
        <v>43101</v>
      </c>
      <c r="C171" s="4">
        <v>43190</v>
      </c>
      <c r="D171" t="s">
        <v>203</v>
      </c>
      <c r="E171" t="s">
        <v>2586</v>
      </c>
      <c r="F171" t="s">
        <v>2828</v>
      </c>
      <c r="G171" t="s">
        <v>2828</v>
      </c>
      <c r="H171" t="s">
        <v>3146</v>
      </c>
      <c r="I171" t="s">
        <v>539</v>
      </c>
      <c r="J171" t="s">
        <v>299</v>
      </c>
      <c r="K171" t="s">
        <v>461</v>
      </c>
      <c r="L171" t="s">
        <v>211</v>
      </c>
      <c r="M171" s="5">
        <v>12250.42</v>
      </c>
      <c r="N171" s="5">
        <v>10819.3</v>
      </c>
      <c r="O171" s="6" t="s">
        <v>3438</v>
      </c>
      <c r="P171" s="6">
        <v>4527.8599999999997</v>
      </c>
      <c r="Q171" s="6">
        <v>4527.8599999999997</v>
      </c>
      <c r="R171" s="6" t="s">
        <v>3439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12" t="s">
        <v>3468</v>
      </c>
      <c r="AX171" s="12">
        <v>0</v>
      </c>
      <c r="AY171" s="12">
        <v>0</v>
      </c>
      <c r="AZ171" s="12" t="s">
        <v>3440</v>
      </c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>
        <v>7334.91</v>
      </c>
      <c r="BL171" s="6" t="s">
        <v>3441</v>
      </c>
      <c r="BM171" s="6">
        <v>2900</v>
      </c>
      <c r="BN171" s="6">
        <v>2900</v>
      </c>
      <c r="BO171" s="6" t="s">
        <v>3441</v>
      </c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>
        <v>1597.35</v>
      </c>
      <c r="CC171" s="6">
        <v>1597.35</v>
      </c>
      <c r="CD171" s="6" t="s">
        <v>3439</v>
      </c>
      <c r="CE171" s="6"/>
      <c r="CF171" s="6"/>
      <c r="CG171" s="6"/>
      <c r="CH171" s="6"/>
      <c r="CI171" s="6"/>
      <c r="CJ171" s="6"/>
      <c r="CK171" s="6" t="s">
        <v>3442</v>
      </c>
      <c r="CL171" s="6" t="s">
        <v>3443</v>
      </c>
      <c r="CM171" s="22">
        <v>43190</v>
      </c>
      <c r="CN171" s="22">
        <v>43190</v>
      </c>
      <c r="CO171" s="23" t="s">
        <v>3482</v>
      </c>
    </row>
    <row r="172" spans="1:93" x14ac:dyDescent="0.25">
      <c r="A172" s="2">
        <v>2018</v>
      </c>
      <c r="B172" s="3">
        <v>43101</v>
      </c>
      <c r="C172" s="4">
        <v>43190</v>
      </c>
      <c r="D172" t="s">
        <v>203</v>
      </c>
      <c r="E172" t="s">
        <v>2586</v>
      </c>
      <c r="F172" t="s">
        <v>2828</v>
      </c>
      <c r="G172" t="s">
        <v>2828</v>
      </c>
      <c r="H172" t="s">
        <v>3161</v>
      </c>
      <c r="I172" t="s">
        <v>540</v>
      </c>
      <c r="J172" t="s">
        <v>306</v>
      </c>
      <c r="K172" t="s">
        <v>389</v>
      </c>
      <c r="L172" t="s">
        <v>211</v>
      </c>
      <c r="M172" s="5">
        <v>13092.8</v>
      </c>
      <c r="N172" s="5">
        <v>12289.880000000001</v>
      </c>
      <c r="O172" s="6" t="s">
        <v>3438</v>
      </c>
      <c r="P172" s="6">
        <v>3823.76</v>
      </c>
      <c r="Q172" s="6">
        <v>3823.76</v>
      </c>
      <c r="R172" s="6" t="s">
        <v>3439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12" t="s">
        <v>3468</v>
      </c>
      <c r="AX172" s="12">
        <v>0</v>
      </c>
      <c r="AY172" s="12">
        <v>0</v>
      </c>
      <c r="AZ172" s="12" t="s">
        <v>3440</v>
      </c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>
        <v>8646.2099999999991</v>
      </c>
      <c r="BL172" s="6" t="s">
        <v>3441</v>
      </c>
      <c r="BM172" s="6">
        <v>2900</v>
      </c>
      <c r="BN172" s="6">
        <v>2900</v>
      </c>
      <c r="BO172" s="6" t="s">
        <v>3441</v>
      </c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>
        <v>2722.64</v>
      </c>
      <c r="CC172" s="6">
        <v>2722.64</v>
      </c>
      <c r="CD172" s="6" t="s">
        <v>3439</v>
      </c>
      <c r="CE172" s="6"/>
      <c r="CF172" s="6"/>
      <c r="CG172" s="6"/>
      <c r="CH172" s="6"/>
      <c r="CI172" s="6"/>
      <c r="CJ172" s="6"/>
      <c r="CK172" s="6" t="s">
        <v>3442</v>
      </c>
      <c r="CL172" s="6" t="s">
        <v>3443</v>
      </c>
      <c r="CM172" s="22">
        <v>43190</v>
      </c>
      <c r="CN172" s="22">
        <v>43190</v>
      </c>
      <c r="CO172" s="23" t="s">
        <v>3482</v>
      </c>
    </row>
    <row r="173" spans="1:93" x14ac:dyDescent="0.25">
      <c r="A173" s="2">
        <v>2018</v>
      </c>
      <c r="B173" s="3">
        <v>43101</v>
      </c>
      <c r="C173" s="4">
        <v>43190</v>
      </c>
      <c r="D173" t="s">
        <v>203</v>
      </c>
      <c r="E173" t="s">
        <v>2586</v>
      </c>
      <c r="F173" t="s">
        <v>2828</v>
      </c>
      <c r="G173" t="s">
        <v>2828</v>
      </c>
      <c r="H173" t="s">
        <v>3145</v>
      </c>
      <c r="I173" t="s">
        <v>541</v>
      </c>
      <c r="J173" t="s">
        <v>317</v>
      </c>
      <c r="K173" t="s">
        <v>315</v>
      </c>
      <c r="L173" t="s">
        <v>212</v>
      </c>
      <c r="M173" s="5">
        <v>8131.7</v>
      </c>
      <c r="N173" s="5">
        <v>8125.4</v>
      </c>
      <c r="O173" s="6" t="s">
        <v>3438</v>
      </c>
      <c r="P173" s="6">
        <v>2450.3200000000002</v>
      </c>
      <c r="Q173" s="6">
        <v>2450.3200000000002</v>
      </c>
      <c r="R173" s="6" t="s">
        <v>3439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12" t="s">
        <v>3468</v>
      </c>
      <c r="AX173" s="12">
        <v>0</v>
      </c>
      <c r="AY173" s="12">
        <v>0</v>
      </c>
      <c r="AZ173" s="12" t="s">
        <v>3440</v>
      </c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>
        <v>9552.33</v>
      </c>
      <c r="BL173" s="6" t="s">
        <v>3441</v>
      </c>
      <c r="BM173" s="6">
        <v>0</v>
      </c>
      <c r="BN173" s="6">
        <v>0</v>
      </c>
      <c r="BO173" s="6" t="s">
        <v>3441</v>
      </c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>
        <v>1615.53</v>
      </c>
      <c r="CC173" s="6">
        <v>1615.53</v>
      </c>
      <c r="CD173" s="6" t="s">
        <v>3439</v>
      </c>
      <c r="CE173" s="6"/>
      <c r="CF173" s="6"/>
      <c r="CG173" s="6"/>
      <c r="CH173" s="6"/>
      <c r="CI173" s="6"/>
      <c r="CJ173" s="6"/>
      <c r="CK173" s="6" t="s">
        <v>3442</v>
      </c>
      <c r="CL173" s="6" t="s">
        <v>3443</v>
      </c>
      <c r="CM173" s="22">
        <v>43190</v>
      </c>
      <c r="CN173" s="22">
        <v>43190</v>
      </c>
      <c r="CO173" s="23" t="s">
        <v>3482</v>
      </c>
    </row>
    <row r="174" spans="1:93" x14ac:dyDescent="0.25">
      <c r="A174" s="2">
        <v>2018</v>
      </c>
      <c r="B174" s="3">
        <v>43101</v>
      </c>
      <c r="C174" s="4">
        <v>43190</v>
      </c>
      <c r="D174" t="s">
        <v>203</v>
      </c>
      <c r="E174" t="s">
        <v>2571</v>
      </c>
      <c r="F174" t="s">
        <v>2814</v>
      </c>
      <c r="G174" t="s">
        <v>2814</v>
      </c>
      <c r="H174" t="s">
        <v>3158</v>
      </c>
      <c r="I174" t="s">
        <v>542</v>
      </c>
      <c r="J174" t="s">
        <v>543</v>
      </c>
      <c r="K174" t="s">
        <v>544</v>
      </c>
      <c r="L174" t="s">
        <v>212</v>
      </c>
      <c r="M174" s="5">
        <v>17509.599999999999</v>
      </c>
      <c r="N174" s="5">
        <v>17447.560000000001</v>
      </c>
      <c r="O174" s="6" t="s">
        <v>3438</v>
      </c>
      <c r="P174" s="6">
        <v>2859.0400000000004</v>
      </c>
      <c r="Q174" s="6">
        <v>2859.0400000000004</v>
      </c>
      <c r="R174" s="6" t="s">
        <v>3439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12" t="s">
        <v>3468</v>
      </c>
      <c r="AX174" s="12">
        <v>0</v>
      </c>
      <c r="AY174" s="12">
        <v>0</v>
      </c>
      <c r="AZ174" s="12" t="s">
        <v>3440</v>
      </c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>
        <v>19798.53</v>
      </c>
      <c r="BL174" s="6" t="s">
        <v>3441</v>
      </c>
      <c r="BM174" s="6">
        <v>0</v>
      </c>
      <c r="BN174" s="6">
        <v>0</v>
      </c>
      <c r="BO174" s="6" t="s">
        <v>3441</v>
      </c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>
        <v>5895.76</v>
      </c>
      <c r="CC174" s="6">
        <v>5895.76</v>
      </c>
      <c r="CD174" s="6" t="s">
        <v>3439</v>
      </c>
      <c r="CE174" s="6"/>
      <c r="CF174" s="6"/>
      <c r="CG174" s="6"/>
      <c r="CH174" s="6"/>
      <c r="CI174" s="6"/>
      <c r="CJ174" s="6"/>
      <c r="CK174" s="6" t="s">
        <v>3442</v>
      </c>
      <c r="CL174" s="6" t="s">
        <v>3443</v>
      </c>
      <c r="CM174" s="22">
        <v>43190</v>
      </c>
      <c r="CN174" s="22">
        <v>43190</v>
      </c>
      <c r="CO174" s="23" t="s">
        <v>3482</v>
      </c>
    </row>
    <row r="175" spans="1:93" x14ac:dyDescent="0.25">
      <c r="A175" s="2">
        <v>2018</v>
      </c>
      <c r="B175" s="3">
        <v>43101</v>
      </c>
      <c r="C175" s="4">
        <v>43190</v>
      </c>
      <c r="D175" t="s">
        <v>203</v>
      </c>
      <c r="E175" t="s">
        <v>2586</v>
      </c>
      <c r="F175" t="s">
        <v>2828</v>
      </c>
      <c r="G175" t="s">
        <v>2828</v>
      </c>
      <c r="H175" t="s">
        <v>3154</v>
      </c>
      <c r="I175" t="s">
        <v>545</v>
      </c>
      <c r="J175" t="s">
        <v>448</v>
      </c>
      <c r="K175" t="s">
        <v>222</v>
      </c>
      <c r="L175" t="s">
        <v>211</v>
      </c>
      <c r="M175" s="5">
        <v>14823.06</v>
      </c>
      <c r="N175" s="5">
        <v>13100.619999999999</v>
      </c>
      <c r="O175" s="6" t="s">
        <v>3438</v>
      </c>
      <c r="P175" s="6">
        <v>5464.36</v>
      </c>
      <c r="Q175" s="6">
        <v>5464.36</v>
      </c>
      <c r="R175" s="6" t="s">
        <v>3439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12" t="s">
        <v>3468</v>
      </c>
      <c r="AX175" s="12">
        <v>0</v>
      </c>
      <c r="AY175" s="12">
        <v>0</v>
      </c>
      <c r="AZ175" s="12" t="s">
        <v>3440</v>
      </c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>
        <v>8034.55</v>
      </c>
      <c r="BL175" s="6" t="s">
        <v>3441</v>
      </c>
      <c r="BM175" s="6">
        <v>2900</v>
      </c>
      <c r="BN175" s="6">
        <v>2900</v>
      </c>
      <c r="BO175" s="6" t="s">
        <v>3441</v>
      </c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>
        <v>1947.17</v>
      </c>
      <c r="CC175" s="6">
        <v>1947.17</v>
      </c>
      <c r="CD175" s="6" t="s">
        <v>3439</v>
      </c>
      <c r="CE175" s="6"/>
      <c r="CF175" s="6"/>
      <c r="CG175" s="6"/>
      <c r="CH175" s="6"/>
      <c r="CI175" s="6"/>
      <c r="CJ175" s="6"/>
      <c r="CK175" s="6" t="s">
        <v>3442</v>
      </c>
      <c r="CL175" s="6" t="s">
        <v>3443</v>
      </c>
      <c r="CM175" s="22">
        <v>43190</v>
      </c>
      <c r="CN175" s="22">
        <v>43190</v>
      </c>
      <c r="CO175" s="23" t="s">
        <v>3482</v>
      </c>
    </row>
    <row r="176" spans="1:93" x14ac:dyDescent="0.25">
      <c r="A176" s="2">
        <v>2018</v>
      </c>
      <c r="B176" s="3">
        <v>43101</v>
      </c>
      <c r="C176" s="4">
        <v>43190</v>
      </c>
      <c r="D176" t="s">
        <v>203</v>
      </c>
      <c r="E176" t="s">
        <v>2570</v>
      </c>
      <c r="F176" t="s">
        <v>2813</v>
      </c>
      <c r="G176" t="s">
        <v>2813</v>
      </c>
      <c r="H176" t="s">
        <v>3153</v>
      </c>
      <c r="I176" t="s">
        <v>546</v>
      </c>
      <c r="J176" t="s">
        <v>236</v>
      </c>
      <c r="K176" t="s">
        <v>547</v>
      </c>
      <c r="L176" t="s">
        <v>211</v>
      </c>
      <c r="M176" s="5">
        <v>11730.4</v>
      </c>
      <c r="N176" s="5">
        <v>10170.4</v>
      </c>
      <c r="O176" s="6" t="s">
        <v>3438</v>
      </c>
      <c r="P176" s="6">
        <v>5347.2</v>
      </c>
      <c r="Q176" s="6">
        <v>5347.2</v>
      </c>
      <c r="R176" s="6" t="s">
        <v>3439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12" t="s">
        <v>3468</v>
      </c>
      <c r="AX176" s="12">
        <v>0</v>
      </c>
      <c r="AY176" s="12">
        <v>0</v>
      </c>
      <c r="AZ176" s="12" t="s">
        <v>3440</v>
      </c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>
        <v>5014.7700000000004</v>
      </c>
      <c r="BL176" s="6" t="s">
        <v>3441</v>
      </c>
      <c r="BM176" s="6">
        <v>2900</v>
      </c>
      <c r="BN176" s="6">
        <v>2900</v>
      </c>
      <c r="BO176" s="6" t="s">
        <v>3441</v>
      </c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>
        <v>518</v>
      </c>
      <c r="CC176" s="6">
        <v>518</v>
      </c>
      <c r="CD176" s="6" t="s">
        <v>3439</v>
      </c>
      <c r="CE176" s="6"/>
      <c r="CF176" s="6"/>
      <c r="CG176" s="6"/>
      <c r="CH176" s="6"/>
      <c r="CI176" s="6"/>
      <c r="CJ176" s="6"/>
      <c r="CK176" s="6" t="s">
        <v>3442</v>
      </c>
      <c r="CL176" s="6" t="s">
        <v>3443</v>
      </c>
      <c r="CM176" s="22">
        <v>43190</v>
      </c>
      <c r="CN176" s="22">
        <v>43190</v>
      </c>
      <c r="CO176" s="23" t="s">
        <v>3482</v>
      </c>
    </row>
    <row r="177" spans="1:93" x14ac:dyDescent="0.25">
      <c r="A177" s="2">
        <v>2018</v>
      </c>
      <c r="B177" s="3">
        <v>43101</v>
      </c>
      <c r="C177" s="4">
        <v>43190</v>
      </c>
      <c r="D177" t="s">
        <v>203</v>
      </c>
      <c r="E177" t="s">
        <v>2586</v>
      </c>
      <c r="F177" t="s">
        <v>2828</v>
      </c>
      <c r="G177" t="s">
        <v>2828</v>
      </c>
      <c r="H177" t="s">
        <v>3146</v>
      </c>
      <c r="I177" t="s">
        <v>548</v>
      </c>
      <c r="J177" t="s">
        <v>280</v>
      </c>
      <c r="K177" t="s">
        <v>306</v>
      </c>
      <c r="L177" t="s">
        <v>211</v>
      </c>
      <c r="M177" s="5">
        <v>11732.06</v>
      </c>
      <c r="N177" s="5">
        <v>10867.900000000001</v>
      </c>
      <c r="O177" s="6" t="s">
        <v>3438</v>
      </c>
      <c r="P177" s="6">
        <v>3866.03</v>
      </c>
      <c r="Q177" s="6">
        <v>3866.03</v>
      </c>
      <c r="R177" s="6" t="s">
        <v>3439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12" t="s">
        <v>3468</v>
      </c>
      <c r="AX177" s="12">
        <v>0</v>
      </c>
      <c r="AY177" s="12">
        <v>0</v>
      </c>
      <c r="AZ177" s="12" t="s">
        <v>3440</v>
      </c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>
        <v>5622.7</v>
      </c>
      <c r="BL177" s="6" t="s">
        <v>3441</v>
      </c>
      <c r="BM177" s="6">
        <v>2900</v>
      </c>
      <c r="BN177" s="6">
        <v>2900</v>
      </c>
      <c r="BO177" s="6" t="s">
        <v>3441</v>
      </c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>
        <v>2000</v>
      </c>
      <c r="CC177" s="6">
        <v>2000</v>
      </c>
      <c r="CD177" s="6" t="s">
        <v>3439</v>
      </c>
      <c r="CE177" s="6"/>
      <c r="CF177" s="6"/>
      <c r="CG177" s="6"/>
      <c r="CH177" s="6"/>
      <c r="CI177" s="6"/>
      <c r="CJ177" s="6"/>
      <c r="CK177" s="6" t="s">
        <v>3442</v>
      </c>
      <c r="CL177" s="6" t="s">
        <v>3443</v>
      </c>
      <c r="CM177" s="22">
        <v>43190</v>
      </c>
      <c r="CN177" s="22">
        <v>43190</v>
      </c>
      <c r="CO177" s="23" t="s">
        <v>3482</v>
      </c>
    </row>
    <row r="178" spans="1:93" x14ac:dyDescent="0.25">
      <c r="A178" s="2">
        <v>2018</v>
      </c>
      <c r="B178" s="3">
        <v>43101</v>
      </c>
      <c r="C178" s="4">
        <v>43190</v>
      </c>
      <c r="D178" t="s">
        <v>203</v>
      </c>
      <c r="E178" t="s">
        <v>2586</v>
      </c>
      <c r="F178" t="s">
        <v>2828</v>
      </c>
      <c r="G178" t="s">
        <v>2828</v>
      </c>
      <c r="H178" t="s">
        <v>3153</v>
      </c>
      <c r="I178" t="s">
        <v>549</v>
      </c>
      <c r="J178" t="s">
        <v>550</v>
      </c>
      <c r="K178" t="s">
        <v>221</v>
      </c>
      <c r="L178" t="s">
        <v>212</v>
      </c>
      <c r="M178" s="5">
        <v>18221.98</v>
      </c>
      <c r="N178" s="5">
        <v>15519.38</v>
      </c>
      <c r="O178" s="6" t="s">
        <v>3438</v>
      </c>
      <c r="P178" s="6">
        <v>6608.78</v>
      </c>
      <c r="Q178" s="6">
        <v>6608.78</v>
      </c>
      <c r="R178" s="6" t="s">
        <v>3439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12" t="s">
        <v>3468</v>
      </c>
      <c r="AX178" s="12">
        <v>0</v>
      </c>
      <c r="AY178" s="12">
        <v>0</v>
      </c>
      <c r="AZ178" s="12" t="s">
        <v>3440</v>
      </c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>
        <v>12125.23</v>
      </c>
      <c r="BL178" s="6" t="s">
        <v>3441</v>
      </c>
      <c r="BM178" s="6">
        <v>2900</v>
      </c>
      <c r="BN178" s="6">
        <v>2900</v>
      </c>
      <c r="BO178" s="6" t="s">
        <v>3441</v>
      </c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>
        <v>2502.21</v>
      </c>
      <c r="CC178" s="6">
        <v>2502.21</v>
      </c>
      <c r="CD178" s="6" t="s">
        <v>3439</v>
      </c>
      <c r="CE178" s="6"/>
      <c r="CF178" s="6"/>
      <c r="CG178" s="6"/>
      <c r="CH178" s="6"/>
      <c r="CI178" s="6"/>
      <c r="CJ178" s="6"/>
      <c r="CK178" s="6" t="s">
        <v>3442</v>
      </c>
      <c r="CL178" s="6" t="s">
        <v>3443</v>
      </c>
      <c r="CM178" s="22">
        <v>43190</v>
      </c>
      <c r="CN178" s="22">
        <v>43190</v>
      </c>
      <c r="CO178" s="23" t="s">
        <v>3482</v>
      </c>
    </row>
    <row r="179" spans="1:93" x14ac:dyDescent="0.25">
      <c r="A179" s="2">
        <v>2018</v>
      </c>
      <c r="B179" s="3">
        <v>43101</v>
      </c>
      <c r="C179" s="4">
        <v>43190</v>
      </c>
      <c r="D179" t="s">
        <v>203</v>
      </c>
      <c r="E179" t="s">
        <v>2571</v>
      </c>
      <c r="F179" t="s">
        <v>2814</v>
      </c>
      <c r="G179" t="s">
        <v>2814</v>
      </c>
      <c r="H179" t="s">
        <v>3145</v>
      </c>
      <c r="I179" t="s">
        <v>551</v>
      </c>
      <c r="J179" t="s">
        <v>552</v>
      </c>
      <c r="K179" t="s">
        <v>221</v>
      </c>
      <c r="L179" t="s">
        <v>211</v>
      </c>
      <c r="M179" s="5">
        <v>11651.06</v>
      </c>
      <c r="N179" s="5">
        <v>11628.16</v>
      </c>
      <c r="O179" s="6" t="s">
        <v>3438</v>
      </c>
      <c r="P179" s="6">
        <v>2702.14</v>
      </c>
      <c r="Q179" s="6">
        <v>2702.14</v>
      </c>
      <c r="R179" s="6" t="s">
        <v>3439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12" t="s">
        <v>3468</v>
      </c>
      <c r="AX179" s="12">
        <v>0</v>
      </c>
      <c r="AY179" s="12">
        <v>0</v>
      </c>
      <c r="AZ179" s="12" t="s">
        <v>3440</v>
      </c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>
        <v>13175.28</v>
      </c>
      <c r="BL179" s="6" t="s">
        <v>3441</v>
      </c>
      <c r="BM179" s="6">
        <v>0</v>
      </c>
      <c r="BN179" s="6">
        <v>0</v>
      </c>
      <c r="BO179" s="6" t="s">
        <v>3441</v>
      </c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>
        <v>3123.39</v>
      </c>
      <c r="CC179" s="6">
        <v>3123.39</v>
      </c>
      <c r="CD179" s="6" t="s">
        <v>3439</v>
      </c>
      <c r="CE179" s="6"/>
      <c r="CF179" s="6"/>
      <c r="CG179" s="6"/>
      <c r="CH179" s="6"/>
      <c r="CI179" s="6"/>
      <c r="CJ179" s="6"/>
      <c r="CK179" s="6" t="s">
        <v>3442</v>
      </c>
      <c r="CL179" s="6" t="s">
        <v>3443</v>
      </c>
      <c r="CM179" s="22">
        <v>43190</v>
      </c>
      <c r="CN179" s="22">
        <v>43190</v>
      </c>
      <c r="CO179" s="23" t="s">
        <v>3482</v>
      </c>
    </row>
    <row r="180" spans="1:93" x14ac:dyDescent="0.25">
      <c r="A180" s="2">
        <v>2018</v>
      </c>
      <c r="B180" s="3">
        <v>43101</v>
      </c>
      <c r="C180" s="4">
        <v>43190</v>
      </c>
      <c r="D180" t="s">
        <v>203</v>
      </c>
      <c r="E180" t="s">
        <v>2588</v>
      </c>
      <c r="F180" t="s">
        <v>2830</v>
      </c>
      <c r="G180" t="s">
        <v>2830</v>
      </c>
      <c r="H180" t="s">
        <v>3163</v>
      </c>
      <c r="I180" t="s">
        <v>433</v>
      </c>
      <c r="J180" t="s">
        <v>553</v>
      </c>
      <c r="K180" t="s">
        <v>554</v>
      </c>
      <c r="L180" t="s">
        <v>212</v>
      </c>
      <c r="M180" s="5">
        <v>13631.94</v>
      </c>
      <c r="N180" s="5">
        <v>12311.699999999999</v>
      </c>
      <c r="O180" s="6" t="s">
        <v>3438</v>
      </c>
      <c r="P180" s="6">
        <v>4841.7599999999993</v>
      </c>
      <c r="Q180" s="6">
        <v>4841.7599999999993</v>
      </c>
      <c r="R180" s="6" t="s">
        <v>3439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12" t="s">
        <v>3468</v>
      </c>
      <c r="AX180" s="12">
        <v>0</v>
      </c>
      <c r="AY180" s="12">
        <v>0</v>
      </c>
      <c r="AZ180" s="12" t="s">
        <v>3440</v>
      </c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>
        <v>7149.35</v>
      </c>
      <c r="BL180" s="6" t="s">
        <v>3441</v>
      </c>
      <c r="BM180" s="6">
        <v>2900</v>
      </c>
      <c r="BN180" s="6">
        <v>2900</v>
      </c>
      <c r="BO180" s="6" t="s">
        <v>3441</v>
      </c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>
        <v>1974.21</v>
      </c>
      <c r="CC180" s="6">
        <v>1974.21</v>
      </c>
      <c r="CD180" s="6" t="s">
        <v>3439</v>
      </c>
      <c r="CE180" s="6"/>
      <c r="CF180" s="6"/>
      <c r="CG180" s="6"/>
      <c r="CH180" s="6"/>
      <c r="CI180" s="6"/>
      <c r="CJ180" s="6"/>
      <c r="CK180" s="6" t="s">
        <v>3442</v>
      </c>
      <c r="CL180" s="6" t="s">
        <v>3443</v>
      </c>
      <c r="CM180" s="22">
        <v>43190</v>
      </c>
      <c r="CN180" s="22">
        <v>43190</v>
      </c>
      <c r="CO180" s="23" t="s">
        <v>3482</v>
      </c>
    </row>
    <row r="181" spans="1:93" x14ac:dyDescent="0.25">
      <c r="A181" s="2">
        <v>2018</v>
      </c>
      <c r="B181" s="3">
        <v>43101</v>
      </c>
      <c r="C181" s="4">
        <v>43190</v>
      </c>
      <c r="D181" t="s">
        <v>203</v>
      </c>
      <c r="E181" t="s">
        <v>2595</v>
      </c>
      <c r="F181" t="s">
        <v>3453</v>
      </c>
      <c r="G181" t="s">
        <v>2837</v>
      </c>
      <c r="H181" t="s">
        <v>3164</v>
      </c>
      <c r="I181" t="s">
        <v>388</v>
      </c>
      <c r="J181" t="s">
        <v>241</v>
      </c>
      <c r="K181" t="s">
        <v>555</v>
      </c>
      <c r="L181" t="s">
        <v>212</v>
      </c>
      <c r="M181" s="5">
        <v>18221.84</v>
      </c>
      <c r="N181" s="5">
        <v>18167.920000000002</v>
      </c>
      <c r="O181" s="6" t="s">
        <v>3438</v>
      </c>
      <c r="P181" s="6">
        <v>2859.0400000000004</v>
      </c>
      <c r="Q181" s="6">
        <v>2859.0400000000004</v>
      </c>
      <c r="R181" s="6" t="s">
        <v>3439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12" t="s">
        <v>3468</v>
      </c>
      <c r="AX181" s="12">
        <v>0</v>
      </c>
      <c r="AY181" s="12">
        <v>0</v>
      </c>
      <c r="AZ181" s="12" t="s">
        <v>3440</v>
      </c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>
        <v>20099.64</v>
      </c>
      <c r="BL181" s="6" t="s">
        <v>3441</v>
      </c>
      <c r="BM181" s="6">
        <v>0</v>
      </c>
      <c r="BN181" s="6">
        <v>0</v>
      </c>
      <c r="BO181" s="6" t="s">
        <v>3441</v>
      </c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>
        <v>6251.88</v>
      </c>
      <c r="CC181" s="6">
        <v>6251.88</v>
      </c>
      <c r="CD181" s="6" t="s">
        <v>3439</v>
      </c>
      <c r="CE181" s="6"/>
      <c r="CF181" s="6"/>
      <c r="CG181" s="6"/>
      <c r="CH181" s="6"/>
      <c r="CI181" s="6"/>
      <c r="CJ181" s="6"/>
      <c r="CK181" s="6" t="s">
        <v>3442</v>
      </c>
      <c r="CL181" s="6" t="s">
        <v>3443</v>
      </c>
      <c r="CM181" s="22">
        <v>43190</v>
      </c>
      <c r="CN181" s="22">
        <v>43190</v>
      </c>
      <c r="CO181" s="23" t="s">
        <v>3482</v>
      </c>
    </row>
    <row r="182" spans="1:93" x14ac:dyDescent="0.25">
      <c r="A182" s="2">
        <v>2018</v>
      </c>
      <c r="B182" s="3">
        <v>43101</v>
      </c>
      <c r="C182" s="4">
        <v>43190</v>
      </c>
      <c r="D182" t="s">
        <v>203</v>
      </c>
      <c r="E182" t="s">
        <v>2588</v>
      </c>
      <c r="F182" t="s">
        <v>2830</v>
      </c>
      <c r="G182" t="s">
        <v>2830</v>
      </c>
      <c r="H182" t="s">
        <v>3151</v>
      </c>
      <c r="I182" t="s">
        <v>556</v>
      </c>
      <c r="J182" t="s">
        <v>557</v>
      </c>
      <c r="K182" t="s">
        <v>557</v>
      </c>
      <c r="L182" t="s">
        <v>211</v>
      </c>
      <c r="M182" s="5">
        <v>12414.86</v>
      </c>
      <c r="N182" s="5">
        <v>11615.14</v>
      </c>
      <c r="O182" s="6" t="s">
        <v>3438</v>
      </c>
      <c r="P182" s="6">
        <v>3823.76</v>
      </c>
      <c r="Q182" s="6">
        <v>3823.76</v>
      </c>
      <c r="R182" s="6" t="s">
        <v>3439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12" t="s">
        <v>3468</v>
      </c>
      <c r="AX182" s="12">
        <v>0</v>
      </c>
      <c r="AY182" s="12">
        <v>0</v>
      </c>
      <c r="AZ182" s="12" t="s">
        <v>3440</v>
      </c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>
        <v>7582.67</v>
      </c>
      <c r="BL182" s="6" t="s">
        <v>3441</v>
      </c>
      <c r="BM182" s="6">
        <v>2900</v>
      </c>
      <c r="BN182" s="6">
        <v>2900</v>
      </c>
      <c r="BO182" s="6" t="s">
        <v>3441</v>
      </c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>
        <v>2383.67</v>
      </c>
      <c r="CC182" s="6">
        <v>2383.67</v>
      </c>
      <c r="CD182" s="6" t="s">
        <v>3439</v>
      </c>
      <c r="CE182" s="6"/>
      <c r="CF182" s="6"/>
      <c r="CG182" s="6"/>
      <c r="CH182" s="6"/>
      <c r="CI182" s="6"/>
      <c r="CJ182" s="6"/>
      <c r="CK182" s="6" t="s">
        <v>3442</v>
      </c>
      <c r="CL182" s="6" t="s">
        <v>3443</v>
      </c>
      <c r="CM182" s="22">
        <v>43190</v>
      </c>
      <c r="CN182" s="22">
        <v>43190</v>
      </c>
      <c r="CO182" s="23" t="s">
        <v>3482</v>
      </c>
    </row>
    <row r="183" spans="1:93" x14ac:dyDescent="0.25">
      <c r="A183" s="2">
        <v>2018</v>
      </c>
      <c r="B183" s="3">
        <v>43101</v>
      </c>
      <c r="C183" s="4">
        <v>43190</v>
      </c>
      <c r="D183" t="s">
        <v>203</v>
      </c>
      <c r="E183" t="s">
        <v>2571</v>
      </c>
      <c r="F183" t="s">
        <v>2814</v>
      </c>
      <c r="G183" t="s">
        <v>2814</v>
      </c>
      <c r="H183" t="s">
        <v>3149</v>
      </c>
      <c r="I183" t="s">
        <v>558</v>
      </c>
      <c r="J183" t="s">
        <v>340</v>
      </c>
      <c r="K183" t="s">
        <v>488</v>
      </c>
      <c r="L183" t="s">
        <v>211</v>
      </c>
      <c r="M183" s="5">
        <v>15956.2</v>
      </c>
      <c r="N183" s="5">
        <v>14452.32</v>
      </c>
      <c r="O183" s="6" t="s">
        <v>3438</v>
      </c>
      <c r="P183" s="6">
        <v>5085.0499999999993</v>
      </c>
      <c r="Q183" s="6">
        <v>5085.0499999999993</v>
      </c>
      <c r="R183" s="6" t="s">
        <v>3439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12" t="s">
        <v>3468</v>
      </c>
      <c r="AX183" s="12">
        <v>0</v>
      </c>
      <c r="AY183" s="12">
        <v>0</v>
      </c>
      <c r="AZ183" s="12" t="s">
        <v>3440</v>
      </c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>
        <v>9420.35</v>
      </c>
      <c r="BL183" s="6" t="s">
        <v>3441</v>
      </c>
      <c r="BM183" s="6">
        <v>2900</v>
      </c>
      <c r="BN183" s="6">
        <v>2900</v>
      </c>
      <c r="BO183" s="6" t="s">
        <v>3441</v>
      </c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>
        <v>2893.05</v>
      </c>
      <c r="CC183" s="6">
        <v>2893.05</v>
      </c>
      <c r="CD183" s="6" t="s">
        <v>3439</v>
      </c>
      <c r="CE183" s="6"/>
      <c r="CF183" s="6"/>
      <c r="CG183" s="6"/>
      <c r="CH183" s="6"/>
      <c r="CI183" s="6"/>
      <c r="CJ183" s="6"/>
      <c r="CK183" s="6" t="s">
        <v>3442</v>
      </c>
      <c r="CL183" s="6" t="s">
        <v>3443</v>
      </c>
      <c r="CM183" s="22">
        <v>43190</v>
      </c>
      <c r="CN183" s="22">
        <v>43190</v>
      </c>
      <c r="CO183" s="23" t="s">
        <v>3482</v>
      </c>
    </row>
    <row r="184" spans="1:93" x14ac:dyDescent="0.25">
      <c r="A184" s="2">
        <v>2018</v>
      </c>
      <c r="B184" s="3">
        <v>43101</v>
      </c>
      <c r="C184" s="4">
        <v>43190</v>
      </c>
      <c r="D184" t="s">
        <v>203</v>
      </c>
      <c r="E184" t="s">
        <v>2573</v>
      </c>
      <c r="F184" t="s">
        <v>2816</v>
      </c>
      <c r="G184" t="s">
        <v>2816</v>
      </c>
      <c r="H184" t="s">
        <v>3150</v>
      </c>
      <c r="I184" t="s">
        <v>559</v>
      </c>
      <c r="J184" t="s">
        <v>214</v>
      </c>
      <c r="K184" t="s">
        <v>350</v>
      </c>
      <c r="L184" t="s">
        <v>211</v>
      </c>
      <c r="M184" s="5">
        <v>8948.52</v>
      </c>
      <c r="N184" s="5">
        <v>7528.3600000000006</v>
      </c>
      <c r="O184" s="6" t="s">
        <v>3438</v>
      </c>
      <c r="P184" s="6">
        <v>4474.26</v>
      </c>
      <c r="Q184" s="6">
        <v>4474.26</v>
      </c>
      <c r="R184" s="6" t="s">
        <v>3439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12" t="s">
        <v>3468</v>
      </c>
      <c r="AX184" s="12">
        <v>0</v>
      </c>
      <c r="AY184" s="12">
        <v>0</v>
      </c>
      <c r="AZ184" s="12" t="s">
        <v>3440</v>
      </c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>
        <v>4222.28</v>
      </c>
      <c r="BL184" s="6" t="s">
        <v>3441</v>
      </c>
      <c r="BM184" s="6">
        <v>2900</v>
      </c>
      <c r="BN184" s="6">
        <v>2900</v>
      </c>
      <c r="BO184" s="6" t="s">
        <v>3441</v>
      </c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>
        <v>0</v>
      </c>
      <c r="CC184" s="6">
        <v>0</v>
      </c>
      <c r="CD184" s="6" t="s">
        <v>3439</v>
      </c>
      <c r="CE184" s="6"/>
      <c r="CF184" s="6"/>
      <c r="CG184" s="6"/>
      <c r="CH184" s="6"/>
      <c r="CI184" s="6"/>
      <c r="CJ184" s="6"/>
      <c r="CK184" s="6" t="s">
        <v>3442</v>
      </c>
      <c r="CL184" s="6" t="s">
        <v>3443</v>
      </c>
      <c r="CM184" s="22">
        <v>43190</v>
      </c>
      <c r="CN184" s="22">
        <v>43190</v>
      </c>
      <c r="CO184" s="23" t="s">
        <v>3482</v>
      </c>
    </row>
    <row r="185" spans="1:93" x14ac:dyDescent="0.25">
      <c r="A185" s="2">
        <v>2018</v>
      </c>
      <c r="B185" s="3">
        <v>43101</v>
      </c>
      <c r="C185" s="4">
        <v>43190</v>
      </c>
      <c r="D185" t="s">
        <v>203</v>
      </c>
      <c r="E185" t="s">
        <v>2586</v>
      </c>
      <c r="F185" t="s">
        <v>2828</v>
      </c>
      <c r="G185" t="s">
        <v>2828</v>
      </c>
      <c r="H185" t="s">
        <v>3158</v>
      </c>
      <c r="I185" t="s">
        <v>560</v>
      </c>
      <c r="J185" t="s">
        <v>227</v>
      </c>
      <c r="K185" t="s">
        <v>561</v>
      </c>
      <c r="L185" t="s">
        <v>211</v>
      </c>
      <c r="M185" s="5">
        <v>17081.52</v>
      </c>
      <c r="N185" s="5">
        <v>14611.04</v>
      </c>
      <c r="O185" s="6" t="s">
        <v>3438</v>
      </c>
      <c r="P185" s="6">
        <v>6230.76</v>
      </c>
      <c r="Q185" s="6">
        <v>6230.76</v>
      </c>
      <c r="R185" s="6" t="s">
        <v>3439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12" t="s">
        <v>3468</v>
      </c>
      <c r="AX185" s="12">
        <v>0</v>
      </c>
      <c r="AY185" s="12">
        <v>0</v>
      </c>
      <c r="AZ185" s="12" t="s">
        <v>3440</v>
      </c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>
        <v>11275.689999999999</v>
      </c>
      <c r="BL185" s="6" t="s">
        <v>3441</v>
      </c>
      <c r="BM185" s="6">
        <v>2900</v>
      </c>
      <c r="BN185" s="6">
        <v>2900</v>
      </c>
      <c r="BO185" s="6" t="s">
        <v>3441</v>
      </c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>
        <v>2310</v>
      </c>
      <c r="CC185" s="6">
        <v>2310</v>
      </c>
      <c r="CD185" s="6" t="s">
        <v>3439</v>
      </c>
      <c r="CE185" s="6"/>
      <c r="CF185" s="6"/>
      <c r="CG185" s="6"/>
      <c r="CH185" s="6"/>
      <c r="CI185" s="6"/>
      <c r="CJ185" s="6"/>
      <c r="CK185" s="6" t="s">
        <v>3442</v>
      </c>
      <c r="CL185" s="6" t="s">
        <v>3443</v>
      </c>
      <c r="CM185" s="22">
        <v>43190</v>
      </c>
      <c r="CN185" s="22">
        <v>43190</v>
      </c>
      <c r="CO185" s="23" t="s">
        <v>3482</v>
      </c>
    </row>
    <row r="186" spans="1:93" x14ac:dyDescent="0.25">
      <c r="A186" s="2">
        <v>2018</v>
      </c>
      <c r="B186" s="3">
        <v>43101</v>
      </c>
      <c r="C186" s="4">
        <v>43190</v>
      </c>
      <c r="D186" t="s">
        <v>203</v>
      </c>
      <c r="E186" t="s">
        <v>2586</v>
      </c>
      <c r="F186" t="s">
        <v>2828</v>
      </c>
      <c r="G186" t="s">
        <v>2828</v>
      </c>
      <c r="H186" t="s">
        <v>3149</v>
      </c>
      <c r="I186" t="s">
        <v>562</v>
      </c>
      <c r="J186" t="s">
        <v>306</v>
      </c>
      <c r="K186" t="s">
        <v>222</v>
      </c>
      <c r="L186" t="s">
        <v>212</v>
      </c>
      <c r="M186" s="5">
        <v>13816.4</v>
      </c>
      <c r="N186" s="5">
        <v>12421.98</v>
      </c>
      <c r="O186" s="6" t="s">
        <v>3438</v>
      </c>
      <c r="P186" s="6">
        <v>4933.99</v>
      </c>
      <c r="Q186" s="6">
        <v>4933.99</v>
      </c>
      <c r="R186" s="6" t="s">
        <v>3439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12" t="s">
        <v>3468</v>
      </c>
      <c r="AX186" s="12">
        <v>0</v>
      </c>
      <c r="AY186" s="12">
        <v>0</v>
      </c>
      <c r="AZ186" s="12" t="s">
        <v>3440</v>
      </c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>
        <v>7369.8899999999994</v>
      </c>
      <c r="BL186" s="6" t="s">
        <v>3441</v>
      </c>
      <c r="BM186" s="6">
        <v>2900</v>
      </c>
      <c r="BN186" s="6">
        <v>2900</v>
      </c>
      <c r="BO186" s="6" t="s">
        <v>3441</v>
      </c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>
        <v>1974.21</v>
      </c>
      <c r="CC186" s="6">
        <v>1974.21</v>
      </c>
      <c r="CD186" s="6" t="s">
        <v>3439</v>
      </c>
      <c r="CE186" s="6"/>
      <c r="CF186" s="6"/>
      <c r="CG186" s="6"/>
      <c r="CH186" s="6"/>
      <c r="CI186" s="6"/>
      <c r="CJ186" s="6"/>
      <c r="CK186" s="6" t="s">
        <v>3442</v>
      </c>
      <c r="CL186" s="6" t="s">
        <v>3443</v>
      </c>
      <c r="CM186" s="22">
        <v>43190</v>
      </c>
      <c r="CN186" s="22">
        <v>43190</v>
      </c>
      <c r="CO186" s="23" t="s">
        <v>3482</v>
      </c>
    </row>
    <row r="187" spans="1:93" x14ac:dyDescent="0.25">
      <c r="A187" s="2">
        <v>2018</v>
      </c>
      <c r="B187" s="3">
        <v>43101</v>
      </c>
      <c r="C187" s="4">
        <v>43190</v>
      </c>
      <c r="D187" t="s">
        <v>203</v>
      </c>
      <c r="E187" t="s">
        <v>2586</v>
      </c>
      <c r="F187" t="s">
        <v>2828</v>
      </c>
      <c r="G187" t="s">
        <v>2828</v>
      </c>
      <c r="H187" t="s">
        <v>3153</v>
      </c>
      <c r="I187" t="s">
        <v>563</v>
      </c>
      <c r="J187" t="s">
        <v>564</v>
      </c>
      <c r="K187" t="s">
        <v>217</v>
      </c>
      <c r="L187" t="s">
        <v>211</v>
      </c>
      <c r="M187" s="5">
        <v>13138.8</v>
      </c>
      <c r="N187" s="5">
        <v>12337.619999999999</v>
      </c>
      <c r="O187" s="6" t="s">
        <v>3438</v>
      </c>
      <c r="P187" s="6">
        <v>3846.76</v>
      </c>
      <c r="Q187" s="6">
        <v>3846.76</v>
      </c>
      <c r="R187" s="6" t="s">
        <v>3439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12" t="s">
        <v>3468</v>
      </c>
      <c r="AX187" s="12">
        <v>0</v>
      </c>
      <c r="AY187" s="12">
        <v>0</v>
      </c>
      <c r="AZ187" s="12" t="s">
        <v>3440</v>
      </c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>
        <v>8646.2099999999991</v>
      </c>
      <c r="BL187" s="6" t="s">
        <v>3441</v>
      </c>
      <c r="BM187" s="6">
        <v>2900</v>
      </c>
      <c r="BN187" s="6">
        <v>2900</v>
      </c>
      <c r="BO187" s="6" t="s">
        <v>3441</v>
      </c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>
        <v>2722.64</v>
      </c>
      <c r="CC187" s="6">
        <v>2722.64</v>
      </c>
      <c r="CD187" s="6" t="s">
        <v>3439</v>
      </c>
      <c r="CE187" s="6"/>
      <c r="CF187" s="6"/>
      <c r="CG187" s="6"/>
      <c r="CH187" s="6"/>
      <c r="CI187" s="6"/>
      <c r="CJ187" s="6"/>
      <c r="CK187" s="6" t="s">
        <v>3442</v>
      </c>
      <c r="CL187" s="6" t="s">
        <v>3443</v>
      </c>
      <c r="CM187" s="22">
        <v>43190</v>
      </c>
      <c r="CN187" s="22">
        <v>43190</v>
      </c>
      <c r="CO187" s="23" t="s">
        <v>3482</v>
      </c>
    </row>
    <row r="188" spans="1:93" x14ac:dyDescent="0.25">
      <c r="A188" s="2">
        <v>2018</v>
      </c>
      <c r="B188" s="3">
        <v>43101</v>
      </c>
      <c r="C188" s="4">
        <v>43190</v>
      </c>
      <c r="D188" t="s">
        <v>203</v>
      </c>
      <c r="E188" t="s">
        <v>2586</v>
      </c>
      <c r="F188" t="s">
        <v>2828</v>
      </c>
      <c r="G188" t="s">
        <v>2828</v>
      </c>
      <c r="H188" t="s">
        <v>3152</v>
      </c>
      <c r="I188" t="s">
        <v>565</v>
      </c>
      <c r="J188" t="s">
        <v>304</v>
      </c>
      <c r="K188" t="s">
        <v>265</v>
      </c>
      <c r="L188" t="s">
        <v>212</v>
      </c>
      <c r="M188" s="5">
        <v>14983.24</v>
      </c>
      <c r="N188" s="5">
        <v>12296.119999999999</v>
      </c>
      <c r="O188" s="6" t="s">
        <v>3438</v>
      </c>
      <c r="P188" s="6">
        <v>6635.78</v>
      </c>
      <c r="Q188" s="6">
        <v>6635.78</v>
      </c>
      <c r="R188" s="6" t="s">
        <v>3439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12" t="s">
        <v>3468</v>
      </c>
      <c r="AX188" s="12">
        <v>0</v>
      </c>
      <c r="AY188" s="12">
        <v>0</v>
      </c>
      <c r="AZ188" s="12" t="s">
        <v>3440</v>
      </c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>
        <v>8832.49</v>
      </c>
      <c r="BL188" s="6" t="s">
        <v>3441</v>
      </c>
      <c r="BM188" s="6">
        <v>2900</v>
      </c>
      <c r="BN188" s="6">
        <v>2900</v>
      </c>
      <c r="BO188" s="6" t="s">
        <v>3441</v>
      </c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>
        <v>855.84</v>
      </c>
      <c r="CC188" s="6">
        <v>855.84</v>
      </c>
      <c r="CD188" s="6" t="s">
        <v>3439</v>
      </c>
      <c r="CE188" s="6"/>
      <c r="CF188" s="6"/>
      <c r="CG188" s="6"/>
      <c r="CH188" s="6"/>
      <c r="CI188" s="6"/>
      <c r="CJ188" s="6"/>
      <c r="CK188" s="6" t="s">
        <v>3442</v>
      </c>
      <c r="CL188" s="6" t="s">
        <v>3443</v>
      </c>
      <c r="CM188" s="22">
        <v>43190</v>
      </c>
      <c r="CN188" s="22">
        <v>43190</v>
      </c>
      <c r="CO188" s="23" t="s">
        <v>3482</v>
      </c>
    </row>
    <row r="189" spans="1:93" x14ac:dyDescent="0.25">
      <c r="A189" s="2">
        <v>2018</v>
      </c>
      <c r="B189" s="3">
        <v>43101</v>
      </c>
      <c r="C189" s="4">
        <v>43190</v>
      </c>
      <c r="D189" t="s">
        <v>203</v>
      </c>
      <c r="E189" t="s">
        <v>2588</v>
      </c>
      <c r="F189" t="s">
        <v>2830</v>
      </c>
      <c r="G189" t="s">
        <v>2830</v>
      </c>
      <c r="H189" t="s">
        <v>3160</v>
      </c>
      <c r="I189" t="s">
        <v>566</v>
      </c>
      <c r="J189" t="s">
        <v>567</v>
      </c>
      <c r="K189" t="s">
        <v>340</v>
      </c>
      <c r="L189" t="s">
        <v>212</v>
      </c>
      <c r="M189" s="5">
        <v>15437.82</v>
      </c>
      <c r="N189" s="5">
        <v>13784.22</v>
      </c>
      <c r="O189" s="6" t="s">
        <v>3438</v>
      </c>
      <c r="P189" s="6">
        <v>4886.45</v>
      </c>
      <c r="Q189" s="6">
        <v>4886.45</v>
      </c>
      <c r="R189" s="6" t="s">
        <v>3439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12" t="s">
        <v>3468</v>
      </c>
      <c r="AX189" s="12">
        <v>0</v>
      </c>
      <c r="AY189" s="12">
        <v>0</v>
      </c>
      <c r="AZ189" s="12" t="s">
        <v>3440</v>
      </c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>
        <v>10463.69</v>
      </c>
      <c r="BL189" s="6" t="s">
        <v>3441</v>
      </c>
      <c r="BM189" s="6">
        <v>2900</v>
      </c>
      <c r="BN189" s="6">
        <v>2900</v>
      </c>
      <c r="BO189" s="6" t="s">
        <v>3441</v>
      </c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>
        <v>2832.46</v>
      </c>
      <c r="CC189" s="6">
        <v>2832.46</v>
      </c>
      <c r="CD189" s="6" t="s">
        <v>3439</v>
      </c>
      <c r="CE189" s="6"/>
      <c r="CF189" s="6"/>
      <c r="CG189" s="6"/>
      <c r="CH189" s="6"/>
      <c r="CI189" s="6"/>
      <c r="CJ189" s="6"/>
      <c r="CK189" s="6" t="s">
        <v>3442</v>
      </c>
      <c r="CL189" s="6" t="s">
        <v>3443</v>
      </c>
      <c r="CM189" s="22">
        <v>43190</v>
      </c>
      <c r="CN189" s="22">
        <v>43190</v>
      </c>
      <c r="CO189" s="23" t="s">
        <v>3482</v>
      </c>
    </row>
    <row r="190" spans="1:93" x14ac:dyDescent="0.25">
      <c r="A190" s="2">
        <v>2018</v>
      </c>
      <c r="B190" s="3">
        <v>43101</v>
      </c>
      <c r="C190" s="4">
        <v>43190</v>
      </c>
      <c r="D190" t="s">
        <v>203</v>
      </c>
      <c r="E190" t="s">
        <v>2586</v>
      </c>
      <c r="F190" t="s">
        <v>2828</v>
      </c>
      <c r="G190" t="s">
        <v>2828</v>
      </c>
      <c r="H190" t="s">
        <v>3160</v>
      </c>
      <c r="I190" t="s">
        <v>568</v>
      </c>
      <c r="J190" t="s">
        <v>457</v>
      </c>
      <c r="K190" t="s">
        <v>406</v>
      </c>
      <c r="L190" t="s">
        <v>212</v>
      </c>
      <c r="M190" s="5">
        <v>17839.84</v>
      </c>
      <c r="N190" s="5">
        <v>16292.68</v>
      </c>
      <c r="O190" s="6" t="s">
        <v>3438</v>
      </c>
      <c r="P190" s="6">
        <v>4787.92</v>
      </c>
      <c r="Q190" s="6">
        <v>4787.92</v>
      </c>
      <c r="R190" s="6" t="s">
        <v>3439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12" t="s">
        <v>3468</v>
      </c>
      <c r="AX190" s="12">
        <v>0</v>
      </c>
      <c r="AY190" s="12">
        <v>0</v>
      </c>
      <c r="AZ190" s="12" t="s">
        <v>3440</v>
      </c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>
        <v>12582.68</v>
      </c>
      <c r="BL190" s="6" t="s">
        <v>3441</v>
      </c>
      <c r="BM190" s="6">
        <v>2900</v>
      </c>
      <c r="BN190" s="6">
        <v>2900</v>
      </c>
      <c r="BO190" s="6" t="s">
        <v>3441</v>
      </c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>
        <v>4132</v>
      </c>
      <c r="CC190" s="6">
        <v>4132</v>
      </c>
      <c r="CD190" s="6" t="s">
        <v>3439</v>
      </c>
      <c r="CE190" s="6"/>
      <c r="CF190" s="6"/>
      <c r="CG190" s="6"/>
      <c r="CH190" s="6"/>
      <c r="CI190" s="6"/>
      <c r="CJ190" s="6"/>
      <c r="CK190" s="6" t="s">
        <v>3442</v>
      </c>
      <c r="CL190" s="6" t="s">
        <v>3443</v>
      </c>
      <c r="CM190" s="22">
        <v>43190</v>
      </c>
      <c r="CN190" s="22">
        <v>43190</v>
      </c>
      <c r="CO190" s="23" t="s">
        <v>3482</v>
      </c>
    </row>
    <row r="191" spans="1:93" x14ac:dyDescent="0.25">
      <c r="A191" s="2">
        <v>2018</v>
      </c>
      <c r="B191" s="3">
        <v>43101</v>
      </c>
      <c r="C191" s="4">
        <v>43190</v>
      </c>
      <c r="D191" t="s">
        <v>203</v>
      </c>
      <c r="E191" t="s">
        <v>2586</v>
      </c>
      <c r="F191" t="s">
        <v>2828</v>
      </c>
      <c r="G191" t="s">
        <v>2828</v>
      </c>
      <c r="H191" t="s">
        <v>3145</v>
      </c>
      <c r="I191" t="s">
        <v>569</v>
      </c>
      <c r="J191" t="s">
        <v>570</v>
      </c>
      <c r="K191" t="s">
        <v>571</v>
      </c>
      <c r="L191" t="s">
        <v>211</v>
      </c>
      <c r="M191" s="5">
        <v>8131.7</v>
      </c>
      <c r="N191" s="5">
        <v>8125.4</v>
      </c>
      <c r="O191" s="6" t="s">
        <v>3438</v>
      </c>
      <c r="P191" s="6">
        <v>2450.3200000000002</v>
      </c>
      <c r="Q191" s="6">
        <v>2450.3200000000002</v>
      </c>
      <c r="R191" s="6" t="s">
        <v>3439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12" t="s">
        <v>3468</v>
      </c>
      <c r="AX191" s="12">
        <v>0</v>
      </c>
      <c r="AY191" s="12">
        <v>0</v>
      </c>
      <c r="AZ191" s="12" t="s">
        <v>3440</v>
      </c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>
        <v>9552.33</v>
      </c>
      <c r="BL191" s="6" t="s">
        <v>3441</v>
      </c>
      <c r="BM191" s="6">
        <v>0</v>
      </c>
      <c r="BN191" s="6">
        <v>0</v>
      </c>
      <c r="BO191" s="6" t="s">
        <v>3441</v>
      </c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>
        <v>1615.53</v>
      </c>
      <c r="CC191" s="6">
        <v>1615.53</v>
      </c>
      <c r="CD191" s="6" t="s">
        <v>3439</v>
      </c>
      <c r="CE191" s="6"/>
      <c r="CF191" s="6"/>
      <c r="CG191" s="6"/>
      <c r="CH191" s="6"/>
      <c r="CI191" s="6"/>
      <c r="CJ191" s="6"/>
      <c r="CK191" s="6" t="s">
        <v>3442</v>
      </c>
      <c r="CL191" s="6" t="s">
        <v>3443</v>
      </c>
      <c r="CM191" s="22">
        <v>43190</v>
      </c>
      <c r="CN191" s="22">
        <v>43190</v>
      </c>
      <c r="CO191" s="23" t="s">
        <v>3482</v>
      </c>
    </row>
    <row r="192" spans="1:93" x14ac:dyDescent="0.25">
      <c r="A192" s="2">
        <v>2018</v>
      </c>
      <c r="B192" s="3">
        <v>43101</v>
      </c>
      <c r="C192" s="4">
        <v>43190</v>
      </c>
      <c r="D192" t="s">
        <v>203</v>
      </c>
      <c r="E192" t="s">
        <v>2586</v>
      </c>
      <c r="F192" t="s">
        <v>2828</v>
      </c>
      <c r="G192" t="s">
        <v>2828</v>
      </c>
      <c r="H192" t="s">
        <v>3153</v>
      </c>
      <c r="I192" t="s">
        <v>572</v>
      </c>
      <c r="J192" t="s">
        <v>573</v>
      </c>
      <c r="K192" t="s">
        <v>217</v>
      </c>
      <c r="L192" t="s">
        <v>211</v>
      </c>
      <c r="M192" s="5">
        <v>10131.700000000001</v>
      </c>
      <c r="N192" s="5">
        <v>10115.98</v>
      </c>
      <c r="O192" s="6" t="s">
        <v>3438</v>
      </c>
      <c r="P192" s="6">
        <v>2702.14</v>
      </c>
      <c r="Q192" s="6">
        <v>2702.14</v>
      </c>
      <c r="R192" s="6" t="s">
        <v>3439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12" t="s">
        <v>3468</v>
      </c>
      <c r="AX192" s="12">
        <v>0</v>
      </c>
      <c r="AY192" s="12">
        <v>0</v>
      </c>
      <c r="AZ192" s="12" t="s">
        <v>3440</v>
      </c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>
        <v>11152.5</v>
      </c>
      <c r="BL192" s="6" t="s">
        <v>3441</v>
      </c>
      <c r="BM192" s="6">
        <v>0</v>
      </c>
      <c r="BN192" s="6">
        <v>0</v>
      </c>
      <c r="BO192" s="6" t="s">
        <v>3441</v>
      </c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>
        <v>2363.71</v>
      </c>
      <c r="CC192" s="6">
        <v>2363.71</v>
      </c>
      <c r="CD192" s="6" t="s">
        <v>3439</v>
      </c>
      <c r="CE192" s="6"/>
      <c r="CF192" s="6"/>
      <c r="CG192" s="6"/>
      <c r="CH192" s="6"/>
      <c r="CI192" s="6"/>
      <c r="CJ192" s="6"/>
      <c r="CK192" s="6" t="s">
        <v>3442</v>
      </c>
      <c r="CL192" s="6" t="s">
        <v>3443</v>
      </c>
      <c r="CM192" s="22">
        <v>43190</v>
      </c>
      <c r="CN192" s="22">
        <v>43190</v>
      </c>
      <c r="CO192" s="23" t="s">
        <v>3482</v>
      </c>
    </row>
    <row r="193" spans="1:93" x14ac:dyDescent="0.25">
      <c r="A193" s="2">
        <v>2018</v>
      </c>
      <c r="B193" s="3">
        <v>43101</v>
      </c>
      <c r="C193" s="4">
        <v>43190</v>
      </c>
      <c r="D193" t="s">
        <v>203</v>
      </c>
      <c r="E193" t="s">
        <v>2588</v>
      </c>
      <c r="F193" t="s">
        <v>2830</v>
      </c>
      <c r="G193" t="s">
        <v>2830</v>
      </c>
      <c r="H193" t="s">
        <v>3146</v>
      </c>
      <c r="I193" t="s">
        <v>574</v>
      </c>
      <c r="J193" t="s">
        <v>275</v>
      </c>
      <c r="K193" t="s">
        <v>255</v>
      </c>
      <c r="L193" t="s">
        <v>212</v>
      </c>
      <c r="M193" s="5">
        <v>7647.52</v>
      </c>
      <c r="N193" s="5">
        <v>6870.3</v>
      </c>
      <c r="O193" s="6" t="s">
        <v>3438</v>
      </c>
      <c r="P193" s="6">
        <v>3823.76</v>
      </c>
      <c r="Q193" s="6">
        <v>3823.76</v>
      </c>
      <c r="R193" s="6" t="s">
        <v>3439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12" t="s">
        <v>3468</v>
      </c>
      <c r="AX193" s="12">
        <v>0</v>
      </c>
      <c r="AY193" s="12">
        <v>0</v>
      </c>
      <c r="AZ193" s="12" t="s">
        <v>3440</v>
      </c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>
        <v>3200.93</v>
      </c>
      <c r="BL193" s="6" t="s">
        <v>3441</v>
      </c>
      <c r="BM193" s="6">
        <v>2900</v>
      </c>
      <c r="BN193" s="6">
        <v>2900</v>
      </c>
      <c r="BO193" s="6" t="s">
        <v>3441</v>
      </c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>
        <v>0</v>
      </c>
      <c r="CC193" s="6">
        <v>0</v>
      </c>
      <c r="CD193" s="6" t="s">
        <v>3439</v>
      </c>
      <c r="CE193" s="6"/>
      <c r="CF193" s="6"/>
      <c r="CG193" s="6"/>
      <c r="CH193" s="6"/>
      <c r="CI193" s="6"/>
      <c r="CJ193" s="6"/>
      <c r="CK193" s="6" t="s">
        <v>3442</v>
      </c>
      <c r="CL193" s="6" t="s">
        <v>3443</v>
      </c>
      <c r="CM193" s="22">
        <v>43190</v>
      </c>
      <c r="CN193" s="22">
        <v>43190</v>
      </c>
      <c r="CO193" s="23" t="s">
        <v>3482</v>
      </c>
    </row>
    <row r="194" spans="1:93" x14ac:dyDescent="0.25">
      <c r="A194" s="2">
        <v>2018</v>
      </c>
      <c r="B194" s="3">
        <v>43101</v>
      </c>
      <c r="C194" s="4">
        <v>43190</v>
      </c>
      <c r="D194" t="s">
        <v>203</v>
      </c>
      <c r="E194" t="s">
        <v>2586</v>
      </c>
      <c r="F194" t="s">
        <v>2828</v>
      </c>
      <c r="G194" t="s">
        <v>2828</v>
      </c>
      <c r="H194" t="s">
        <v>3148</v>
      </c>
      <c r="I194" t="s">
        <v>575</v>
      </c>
      <c r="J194" t="s">
        <v>393</v>
      </c>
      <c r="K194" t="s">
        <v>221</v>
      </c>
      <c r="L194" t="s">
        <v>211</v>
      </c>
      <c r="M194" s="5">
        <v>13050.84</v>
      </c>
      <c r="N194" s="5">
        <v>11151.74</v>
      </c>
      <c r="O194" s="6" t="s">
        <v>3438</v>
      </c>
      <c r="P194" s="6">
        <v>5751.42</v>
      </c>
      <c r="Q194" s="6">
        <v>5751.42</v>
      </c>
      <c r="R194" s="6" t="s">
        <v>3439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12" t="s">
        <v>3468</v>
      </c>
      <c r="AX194" s="12">
        <v>0</v>
      </c>
      <c r="AY194" s="12">
        <v>0</v>
      </c>
      <c r="AZ194" s="12" t="s">
        <v>3440</v>
      </c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>
        <v>6158.35</v>
      </c>
      <c r="BL194" s="6" t="s">
        <v>3441</v>
      </c>
      <c r="BM194" s="6">
        <v>2900</v>
      </c>
      <c r="BN194" s="6">
        <v>2900</v>
      </c>
      <c r="BO194" s="6" t="s">
        <v>3441</v>
      </c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>
        <v>774</v>
      </c>
      <c r="CC194" s="6">
        <v>774</v>
      </c>
      <c r="CD194" s="6" t="s">
        <v>3439</v>
      </c>
      <c r="CE194" s="6"/>
      <c r="CF194" s="6"/>
      <c r="CG194" s="6"/>
      <c r="CH194" s="6"/>
      <c r="CI194" s="6"/>
      <c r="CJ194" s="6"/>
      <c r="CK194" s="6" t="s">
        <v>3442</v>
      </c>
      <c r="CL194" s="6" t="s">
        <v>3443</v>
      </c>
      <c r="CM194" s="22">
        <v>43190</v>
      </c>
      <c r="CN194" s="22">
        <v>43190</v>
      </c>
      <c r="CO194" s="23" t="s">
        <v>3482</v>
      </c>
    </row>
    <row r="195" spans="1:93" x14ac:dyDescent="0.25">
      <c r="A195" s="2">
        <v>2018</v>
      </c>
      <c r="B195" s="3">
        <v>43101</v>
      </c>
      <c r="C195" s="4">
        <v>43190</v>
      </c>
      <c r="D195" t="s">
        <v>203</v>
      </c>
      <c r="E195" t="s">
        <v>2581</v>
      </c>
      <c r="F195" t="s">
        <v>2823</v>
      </c>
      <c r="G195" t="s">
        <v>2823</v>
      </c>
      <c r="H195" t="s">
        <v>3153</v>
      </c>
      <c r="I195" t="s">
        <v>562</v>
      </c>
      <c r="J195" t="s">
        <v>576</v>
      </c>
      <c r="K195" t="s">
        <v>577</v>
      </c>
      <c r="L195" t="s">
        <v>212</v>
      </c>
      <c r="M195" s="5">
        <v>9611.44</v>
      </c>
      <c r="N195" s="5">
        <v>8680.7999999999993</v>
      </c>
      <c r="O195" s="6" t="s">
        <v>3438</v>
      </c>
      <c r="P195" s="6">
        <v>4018.7200000000003</v>
      </c>
      <c r="Q195" s="6">
        <v>4018.7200000000003</v>
      </c>
      <c r="R195" s="6" t="s">
        <v>3439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12" t="s">
        <v>3468</v>
      </c>
      <c r="AX195" s="12">
        <v>0</v>
      </c>
      <c r="AY195" s="12">
        <v>0</v>
      </c>
      <c r="AZ195" s="12" t="s">
        <v>3440</v>
      </c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>
        <v>5033.7700000000004</v>
      </c>
      <c r="BL195" s="6" t="s">
        <v>3441</v>
      </c>
      <c r="BM195" s="6">
        <v>2900</v>
      </c>
      <c r="BN195" s="6">
        <v>2900</v>
      </c>
      <c r="BO195" s="6" t="s">
        <v>3441</v>
      </c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>
        <v>787</v>
      </c>
      <c r="CC195" s="6">
        <v>787</v>
      </c>
      <c r="CD195" s="6" t="s">
        <v>3439</v>
      </c>
      <c r="CE195" s="6"/>
      <c r="CF195" s="6"/>
      <c r="CG195" s="6"/>
      <c r="CH195" s="6"/>
      <c r="CI195" s="6"/>
      <c r="CJ195" s="6"/>
      <c r="CK195" s="6" t="s">
        <v>3442</v>
      </c>
      <c r="CL195" s="6" t="s">
        <v>3443</v>
      </c>
      <c r="CM195" s="22">
        <v>43190</v>
      </c>
      <c r="CN195" s="22">
        <v>43190</v>
      </c>
      <c r="CO195" s="23" t="s">
        <v>3482</v>
      </c>
    </row>
    <row r="196" spans="1:93" x14ac:dyDescent="0.25">
      <c r="A196" s="2">
        <v>2018</v>
      </c>
      <c r="B196" s="3">
        <v>43101</v>
      </c>
      <c r="C196" s="4">
        <v>43190</v>
      </c>
      <c r="D196" t="s">
        <v>203</v>
      </c>
      <c r="E196" t="s">
        <v>2571</v>
      </c>
      <c r="F196" t="s">
        <v>2814</v>
      </c>
      <c r="G196" t="s">
        <v>2814</v>
      </c>
      <c r="H196" t="s">
        <v>3162</v>
      </c>
      <c r="I196" t="s">
        <v>578</v>
      </c>
      <c r="J196" t="s">
        <v>355</v>
      </c>
      <c r="K196" t="s">
        <v>579</v>
      </c>
      <c r="L196" t="s">
        <v>211</v>
      </c>
      <c r="M196" s="5">
        <v>15151.06</v>
      </c>
      <c r="N196" s="5">
        <v>15111.64</v>
      </c>
      <c r="O196" s="6" t="s">
        <v>3438</v>
      </c>
      <c r="P196" s="6">
        <v>2702.14</v>
      </c>
      <c r="Q196" s="6">
        <v>2702.14</v>
      </c>
      <c r="R196" s="6" t="s">
        <v>3439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12" t="s">
        <v>3468</v>
      </c>
      <c r="AX196" s="12">
        <v>0</v>
      </c>
      <c r="AY196" s="12">
        <v>0</v>
      </c>
      <c r="AZ196" s="12" t="s">
        <v>3440</v>
      </c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>
        <v>16880.53</v>
      </c>
      <c r="BL196" s="6" t="s">
        <v>3441</v>
      </c>
      <c r="BM196" s="6">
        <v>0</v>
      </c>
      <c r="BN196" s="6">
        <v>0</v>
      </c>
      <c r="BO196" s="6" t="s">
        <v>3441</v>
      </c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>
        <v>4873.3900000000003</v>
      </c>
      <c r="CC196" s="6">
        <v>4873.3900000000003</v>
      </c>
      <c r="CD196" s="6" t="s">
        <v>3439</v>
      </c>
      <c r="CE196" s="6"/>
      <c r="CF196" s="6"/>
      <c r="CG196" s="6"/>
      <c r="CH196" s="6"/>
      <c r="CI196" s="6"/>
      <c r="CJ196" s="6"/>
      <c r="CK196" s="6" t="s">
        <v>3442</v>
      </c>
      <c r="CL196" s="6" t="s">
        <v>3443</v>
      </c>
      <c r="CM196" s="22">
        <v>43190</v>
      </c>
      <c r="CN196" s="22">
        <v>43190</v>
      </c>
      <c r="CO196" s="23" t="s">
        <v>3482</v>
      </c>
    </row>
    <row r="197" spans="1:93" x14ac:dyDescent="0.25">
      <c r="A197" s="2">
        <v>2018</v>
      </c>
      <c r="B197" s="3">
        <v>43101</v>
      </c>
      <c r="C197" s="4">
        <v>43190</v>
      </c>
      <c r="D197" t="s">
        <v>203</v>
      </c>
      <c r="E197" t="s">
        <v>2573</v>
      </c>
      <c r="F197" t="s">
        <v>2816</v>
      </c>
      <c r="G197" t="s">
        <v>2816</v>
      </c>
      <c r="H197" t="s">
        <v>3148</v>
      </c>
      <c r="I197" t="s">
        <v>300</v>
      </c>
      <c r="J197" t="s">
        <v>280</v>
      </c>
      <c r="K197" t="s">
        <v>340</v>
      </c>
      <c r="L197" t="s">
        <v>211</v>
      </c>
      <c r="M197" s="5">
        <v>9382.06</v>
      </c>
      <c r="N197" s="5">
        <v>8524.02</v>
      </c>
      <c r="O197" s="6" t="s">
        <v>3438</v>
      </c>
      <c r="P197" s="6">
        <v>3889.03</v>
      </c>
      <c r="Q197" s="6">
        <v>3889.03</v>
      </c>
      <c r="R197" s="6" t="s">
        <v>3439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12" t="s">
        <v>3468</v>
      </c>
      <c r="AX197" s="12">
        <v>0</v>
      </c>
      <c r="AY197" s="12">
        <v>0</v>
      </c>
      <c r="AZ197" s="12" t="s">
        <v>3440</v>
      </c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>
        <v>4893.37</v>
      </c>
      <c r="BL197" s="6" t="s">
        <v>3441</v>
      </c>
      <c r="BM197" s="6">
        <v>2900</v>
      </c>
      <c r="BN197" s="6">
        <v>2900</v>
      </c>
      <c r="BO197" s="6" t="s">
        <v>3441</v>
      </c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>
        <v>802</v>
      </c>
      <c r="CC197" s="6">
        <v>802</v>
      </c>
      <c r="CD197" s="6" t="s">
        <v>3439</v>
      </c>
      <c r="CE197" s="6"/>
      <c r="CF197" s="6"/>
      <c r="CG197" s="6"/>
      <c r="CH197" s="6"/>
      <c r="CI197" s="6"/>
      <c r="CJ197" s="6"/>
      <c r="CK197" s="6" t="s">
        <v>3442</v>
      </c>
      <c r="CL197" s="6" t="s">
        <v>3443</v>
      </c>
      <c r="CM197" s="22">
        <v>43190</v>
      </c>
      <c r="CN197" s="22">
        <v>43190</v>
      </c>
      <c r="CO197" s="23" t="s">
        <v>3482</v>
      </c>
    </row>
    <row r="198" spans="1:93" x14ac:dyDescent="0.25">
      <c r="A198" s="2">
        <v>2018</v>
      </c>
      <c r="B198" s="3">
        <v>43101</v>
      </c>
      <c r="C198" s="4">
        <v>43190</v>
      </c>
      <c r="D198" t="s">
        <v>203</v>
      </c>
      <c r="E198" t="s">
        <v>2586</v>
      </c>
      <c r="F198" t="s">
        <v>2828</v>
      </c>
      <c r="G198" t="s">
        <v>2828</v>
      </c>
      <c r="H198" t="s">
        <v>3145</v>
      </c>
      <c r="I198" t="s">
        <v>580</v>
      </c>
      <c r="J198" t="s">
        <v>221</v>
      </c>
      <c r="K198" t="s">
        <v>460</v>
      </c>
      <c r="L198" t="s">
        <v>211</v>
      </c>
      <c r="M198" s="5">
        <v>8131.7</v>
      </c>
      <c r="N198" s="5">
        <v>8125.4</v>
      </c>
      <c r="O198" s="6" t="s">
        <v>3438</v>
      </c>
      <c r="P198" s="6">
        <v>2450.3200000000002</v>
      </c>
      <c r="Q198" s="6">
        <v>2450.3200000000002</v>
      </c>
      <c r="R198" s="6" t="s">
        <v>3439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12" t="s">
        <v>3468</v>
      </c>
      <c r="AX198" s="12">
        <v>0</v>
      </c>
      <c r="AY198" s="12">
        <v>0</v>
      </c>
      <c r="AZ198" s="12" t="s">
        <v>3440</v>
      </c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>
        <v>9552.33</v>
      </c>
      <c r="BL198" s="6" t="s">
        <v>3441</v>
      </c>
      <c r="BM198" s="6">
        <v>0</v>
      </c>
      <c r="BN198" s="6">
        <v>0</v>
      </c>
      <c r="BO198" s="6" t="s">
        <v>3441</v>
      </c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>
        <v>1615.53</v>
      </c>
      <c r="CC198" s="6">
        <v>1615.53</v>
      </c>
      <c r="CD198" s="6" t="s">
        <v>3439</v>
      </c>
      <c r="CE198" s="6"/>
      <c r="CF198" s="6"/>
      <c r="CG198" s="6"/>
      <c r="CH198" s="6"/>
      <c r="CI198" s="6"/>
      <c r="CJ198" s="6"/>
      <c r="CK198" s="6" t="s">
        <v>3442</v>
      </c>
      <c r="CL198" s="6" t="s">
        <v>3443</v>
      </c>
      <c r="CM198" s="22">
        <v>43190</v>
      </c>
      <c r="CN198" s="22">
        <v>43190</v>
      </c>
      <c r="CO198" s="23" t="s">
        <v>3482</v>
      </c>
    </row>
    <row r="199" spans="1:93" x14ac:dyDescent="0.25">
      <c r="A199" s="2">
        <v>2018</v>
      </c>
      <c r="B199" s="3">
        <v>43101</v>
      </c>
      <c r="C199" s="4">
        <v>43190</v>
      </c>
      <c r="D199" t="s">
        <v>203</v>
      </c>
      <c r="E199" t="s">
        <v>2591</v>
      </c>
      <c r="F199" t="s">
        <v>2833</v>
      </c>
      <c r="G199" t="s">
        <v>2833</v>
      </c>
      <c r="H199" t="s">
        <v>3157</v>
      </c>
      <c r="I199" t="s">
        <v>497</v>
      </c>
      <c r="J199" t="s">
        <v>581</v>
      </c>
      <c r="K199" t="s">
        <v>306</v>
      </c>
      <c r="L199" t="s">
        <v>211</v>
      </c>
      <c r="M199" s="5">
        <v>9498.7800000000007</v>
      </c>
      <c r="N199" s="5">
        <v>8712.82</v>
      </c>
      <c r="O199" s="6" t="s">
        <v>3438</v>
      </c>
      <c r="P199" s="6">
        <v>3823.76</v>
      </c>
      <c r="Q199" s="6">
        <v>3823.76</v>
      </c>
      <c r="R199" s="6" t="s">
        <v>3439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12" t="s">
        <v>3468</v>
      </c>
      <c r="AX199" s="12">
        <v>0</v>
      </c>
      <c r="AY199" s="12">
        <v>0</v>
      </c>
      <c r="AZ199" s="12" t="s">
        <v>3440</v>
      </c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>
        <v>5052.1899999999996</v>
      </c>
      <c r="BL199" s="6" t="s">
        <v>3441</v>
      </c>
      <c r="BM199" s="6">
        <v>2900</v>
      </c>
      <c r="BN199" s="6">
        <v>2900</v>
      </c>
      <c r="BO199" s="6" t="s">
        <v>3441</v>
      </c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>
        <v>925.63</v>
      </c>
      <c r="CC199" s="6">
        <v>925.63</v>
      </c>
      <c r="CD199" s="6" t="s">
        <v>3439</v>
      </c>
      <c r="CE199" s="6"/>
      <c r="CF199" s="6"/>
      <c r="CG199" s="6"/>
      <c r="CH199" s="6"/>
      <c r="CI199" s="6"/>
      <c r="CJ199" s="6"/>
      <c r="CK199" s="6" t="s">
        <v>3442</v>
      </c>
      <c r="CL199" s="6" t="s">
        <v>3443</v>
      </c>
      <c r="CM199" s="22">
        <v>43190</v>
      </c>
      <c r="CN199" s="22">
        <v>43190</v>
      </c>
      <c r="CO199" s="23" t="s">
        <v>3482</v>
      </c>
    </row>
    <row r="200" spans="1:93" x14ac:dyDescent="0.25">
      <c r="A200" s="2">
        <v>2018</v>
      </c>
      <c r="B200" s="3">
        <v>43101</v>
      </c>
      <c r="C200" s="4">
        <v>43190</v>
      </c>
      <c r="D200" t="s">
        <v>203</v>
      </c>
      <c r="E200" t="s">
        <v>2586</v>
      </c>
      <c r="F200" t="s">
        <v>2828</v>
      </c>
      <c r="G200" t="s">
        <v>2828</v>
      </c>
      <c r="H200" t="s">
        <v>3149</v>
      </c>
      <c r="I200" t="s">
        <v>582</v>
      </c>
      <c r="J200" t="s">
        <v>307</v>
      </c>
      <c r="K200" t="s">
        <v>583</v>
      </c>
      <c r="L200" t="s">
        <v>212</v>
      </c>
      <c r="M200" s="5">
        <v>13446.8</v>
      </c>
      <c r="N200" s="5">
        <v>12564.8</v>
      </c>
      <c r="O200" s="6" t="s">
        <v>3438</v>
      </c>
      <c r="P200" s="6">
        <v>3899.19</v>
      </c>
      <c r="Q200" s="6">
        <v>3899.19</v>
      </c>
      <c r="R200" s="6" t="s">
        <v>3439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12" t="s">
        <v>3468</v>
      </c>
      <c r="AX200" s="12">
        <v>0</v>
      </c>
      <c r="AY200" s="12">
        <v>0</v>
      </c>
      <c r="AZ200" s="12" t="s">
        <v>3440</v>
      </c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>
        <v>8901.01</v>
      </c>
      <c r="BL200" s="6" t="s">
        <v>3441</v>
      </c>
      <c r="BM200" s="6">
        <v>2900</v>
      </c>
      <c r="BN200" s="6">
        <v>2900</v>
      </c>
      <c r="BO200" s="6" t="s">
        <v>3441</v>
      </c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>
        <v>2824.21</v>
      </c>
      <c r="CC200" s="6">
        <v>2824.21</v>
      </c>
      <c r="CD200" s="6" t="s">
        <v>3439</v>
      </c>
      <c r="CE200" s="6"/>
      <c r="CF200" s="6"/>
      <c r="CG200" s="6"/>
      <c r="CH200" s="6"/>
      <c r="CI200" s="6"/>
      <c r="CJ200" s="6"/>
      <c r="CK200" s="6" t="s">
        <v>3442</v>
      </c>
      <c r="CL200" s="6" t="s">
        <v>3443</v>
      </c>
      <c r="CM200" s="22">
        <v>43190</v>
      </c>
      <c r="CN200" s="22">
        <v>43190</v>
      </c>
      <c r="CO200" s="23" t="s">
        <v>3482</v>
      </c>
    </row>
    <row r="201" spans="1:93" x14ac:dyDescent="0.25">
      <c r="A201" s="2">
        <v>2018</v>
      </c>
      <c r="B201" s="3">
        <v>43101</v>
      </c>
      <c r="C201" s="4">
        <v>43190</v>
      </c>
      <c r="D201" t="s">
        <v>203</v>
      </c>
      <c r="E201" t="s">
        <v>2586</v>
      </c>
      <c r="F201" t="s">
        <v>2828</v>
      </c>
      <c r="G201" t="s">
        <v>2828</v>
      </c>
      <c r="H201" t="s">
        <v>3155</v>
      </c>
      <c r="I201" t="s">
        <v>584</v>
      </c>
      <c r="J201" t="s">
        <v>340</v>
      </c>
      <c r="K201" t="s">
        <v>368</v>
      </c>
      <c r="L201" t="s">
        <v>211</v>
      </c>
      <c r="M201" s="5">
        <v>8631.7000000000007</v>
      </c>
      <c r="N201" s="5">
        <v>8623.06</v>
      </c>
      <c r="O201" s="6" t="s">
        <v>3438</v>
      </c>
      <c r="P201" s="6">
        <v>2450.3200000000002</v>
      </c>
      <c r="Q201" s="6">
        <v>2450.3200000000002</v>
      </c>
      <c r="R201" s="6" t="s">
        <v>3439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12" t="s">
        <v>3468</v>
      </c>
      <c r="AX201" s="12">
        <v>0</v>
      </c>
      <c r="AY201" s="12">
        <v>0</v>
      </c>
      <c r="AZ201" s="12" t="s">
        <v>3440</v>
      </c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>
        <v>9906.5</v>
      </c>
      <c r="BL201" s="6" t="s">
        <v>3441</v>
      </c>
      <c r="BM201" s="6">
        <v>0</v>
      </c>
      <c r="BN201" s="6">
        <v>0</v>
      </c>
      <c r="BO201" s="6" t="s">
        <v>3441</v>
      </c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>
        <v>1865.53</v>
      </c>
      <c r="CC201" s="6">
        <v>1865.53</v>
      </c>
      <c r="CD201" s="6" t="s">
        <v>3439</v>
      </c>
      <c r="CE201" s="6"/>
      <c r="CF201" s="6"/>
      <c r="CG201" s="6"/>
      <c r="CH201" s="6"/>
      <c r="CI201" s="6"/>
      <c r="CJ201" s="6"/>
      <c r="CK201" s="6" t="s">
        <v>3442</v>
      </c>
      <c r="CL201" s="6" t="s">
        <v>3443</v>
      </c>
      <c r="CM201" s="22">
        <v>43190</v>
      </c>
      <c r="CN201" s="22">
        <v>43190</v>
      </c>
      <c r="CO201" s="23" t="s">
        <v>3482</v>
      </c>
    </row>
    <row r="202" spans="1:93" x14ac:dyDescent="0.25">
      <c r="A202" s="2">
        <v>2018</v>
      </c>
      <c r="B202" s="3">
        <v>43101</v>
      </c>
      <c r="C202" s="4">
        <v>43190</v>
      </c>
      <c r="D202" t="s">
        <v>203</v>
      </c>
      <c r="E202" t="s">
        <v>2596</v>
      </c>
      <c r="F202" t="s">
        <v>3450</v>
      </c>
      <c r="G202" t="s">
        <v>2838</v>
      </c>
      <c r="H202" t="s">
        <v>3150</v>
      </c>
      <c r="I202" t="s">
        <v>585</v>
      </c>
      <c r="J202" t="s">
        <v>221</v>
      </c>
      <c r="K202" t="s">
        <v>420</v>
      </c>
      <c r="L202" t="s">
        <v>211</v>
      </c>
      <c r="M202" s="5">
        <v>19200.46</v>
      </c>
      <c r="N202" s="5">
        <v>18366.78</v>
      </c>
      <c r="O202" s="6" t="s">
        <v>3438</v>
      </c>
      <c r="P202" s="6">
        <v>3864.76</v>
      </c>
      <c r="Q202" s="6">
        <v>3864.76</v>
      </c>
      <c r="R202" s="6" t="s">
        <v>3439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12" t="s">
        <v>3468</v>
      </c>
      <c r="AX202" s="12">
        <v>0</v>
      </c>
      <c r="AY202" s="12">
        <v>0</v>
      </c>
      <c r="AZ202" s="12" t="s">
        <v>3440</v>
      </c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>
        <v>14671.87</v>
      </c>
      <c r="BL202" s="6" t="s">
        <v>3441</v>
      </c>
      <c r="BM202" s="6">
        <v>2900</v>
      </c>
      <c r="BN202" s="6">
        <v>2900</v>
      </c>
      <c r="BO202" s="6" t="s">
        <v>3441</v>
      </c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>
        <v>5735.47</v>
      </c>
      <c r="CC202" s="6">
        <v>5735.47</v>
      </c>
      <c r="CD202" s="6" t="s">
        <v>3439</v>
      </c>
      <c r="CE202" s="6"/>
      <c r="CF202" s="6"/>
      <c r="CG202" s="6"/>
      <c r="CH202" s="6"/>
      <c r="CI202" s="6"/>
      <c r="CJ202" s="6"/>
      <c r="CK202" s="6" t="s">
        <v>3442</v>
      </c>
      <c r="CL202" s="6" t="s">
        <v>3443</v>
      </c>
      <c r="CM202" s="22">
        <v>43190</v>
      </c>
      <c r="CN202" s="22">
        <v>43190</v>
      </c>
      <c r="CO202" s="23" t="s">
        <v>3482</v>
      </c>
    </row>
    <row r="203" spans="1:93" x14ac:dyDescent="0.25">
      <c r="A203" s="2">
        <v>2018</v>
      </c>
      <c r="B203" s="3">
        <v>43101</v>
      </c>
      <c r="C203" s="4">
        <v>43190</v>
      </c>
      <c r="D203" t="s">
        <v>203</v>
      </c>
      <c r="E203" t="s">
        <v>2586</v>
      </c>
      <c r="F203" t="s">
        <v>2828</v>
      </c>
      <c r="G203" t="s">
        <v>2828</v>
      </c>
      <c r="H203" t="s">
        <v>3145</v>
      </c>
      <c r="I203" t="s">
        <v>586</v>
      </c>
      <c r="J203" t="s">
        <v>587</v>
      </c>
      <c r="K203" t="s">
        <v>588</v>
      </c>
      <c r="L203" t="s">
        <v>212</v>
      </c>
      <c r="M203" s="5">
        <v>8131.7</v>
      </c>
      <c r="N203" s="5">
        <v>8125.4</v>
      </c>
      <c r="O203" s="6" t="s">
        <v>3438</v>
      </c>
      <c r="P203" s="6">
        <v>2450.3200000000002</v>
      </c>
      <c r="Q203" s="6">
        <v>2450.3200000000002</v>
      </c>
      <c r="R203" s="6" t="s">
        <v>3439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12" t="s">
        <v>3468</v>
      </c>
      <c r="AX203" s="12">
        <v>0</v>
      </c>
      <c r="AY203" s="12">
        <v>0</v>
      </c>
      <c r="AZ203" s="12" t="s">
        <v>3440</v>
      </c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>
        <v>9552.33</v>
      </c>
      <c r="BL203" s="6" t="s">
        <v>3441</v>
      </c>
      <c r="BM203" s="6">
        <v>0</v>
      </c>
      <c r="BN203" s="6">
        <v>0</v>
      </c>
      <c r="BO203" s="6" t="s">
        <v>3441</v>
      </c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>
        <v>1615.53</v>
      </c>
      <c r="CC203" s="6">
        <v>1615.53</v>
      </c>
      <c r="CD203" s="6" t="s">
        <v>3439</v>
      </c>
      <c r="CE203" s="6"/>
      <c r="CF203" s="6"/>
      <c r="CG203" s="6"/>
      <c r="CH203" s="6"/>
      <c r="CI203" s="6"/>
      <c r="CJ203" s="6"/>
      <c r="CK203" s="6" t="s">
        <v>3442</v>
      </c>
      <c r="CL203" s="6" t="s">
        <v>3443</v>
      </c>
      <c r="CM203" s="22">
        <v>43190</v>
      </c>
      <c r="CN203" s="22">
        <v>43190</v>
      </c>
      <c r="CO203" s="23" t="s">
        <v>3482</v>
      </c>
    </row>
    <row r="204" spans="1:93" x14ac:dyDescent="0.25">
      <c r="A204" s="2">
        <v>2018</v>
      </c>
      <c r="B204" s="3">
        <v>43101</v>
      </c>
      <c r="C204" s="4">
        <v>43190</v>
      </c>
      <c r="D204" t="s">
        <v>203</v>
      </c>
      <c r="E204" t="s">
        <v>2586</v>
      </c>
      <c r="F204" t="s">
        <v>2828</v>
      </c>
      <c r="G204" t="s">
        <v>2828</v>
      </c>
      <c r="H204" t="s">
        <v>3145</v>
      </c>
      <c r="I204" t="s">
        <v>314</v>
      </c>
      <c r="J204" t="s">
        <v>214</v>
      </c>
      <c r="K204" t="s">
        <v>227</v>
      </c>
      <c r="L204" t="s">
        <v>212</v>
      </c>
      <c r="M204" s="5">
        <v>10003.34</v>
      </c>
      <c r="N204" s="5">
        <v>9988.2200000000012</v>
      </c>
      <c r="O204" s="6" t="s">
        <v>3438</v>
      </c>
      <c r="P204" s="6">
        <v>2450.3200000000002</v>
      </c>
      <c r="Q204" s="6">
        <v>2450.3200000000002</v>
      </c>
      <c r="R204" s="6" t="s">
        <v>3439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12" t="s">
        <v>3468</v>
      </c>
      <c r="AX204" s="12">
        <v>0</v>
      </c>
      <c r="AY204" s="12">
        <v>0</v>
      </c>
      <c r="AZ204" s="12" t="s">
        <v>3440</v>
      </c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>
        <v>6365.56</v>
      </c>
      <c r="BL204" s="6" t="s">
        <v>3441</v>
      </c>
      <c r="BM204" s="6">
        <v>0</v>
      </c>
      <c r="BN204" s="6">
        <v>0</v>
      </c>
      <c r="BO204" s="6" t="s">
        <v>3441</v>
      </c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>
        <v>2551.35</v>
      </c>
      <c r="CC204" s="6">
        <v>2551.35</v>
      </c>
      <c r="CD204" s="6" t="s">
        <v>3439</v>
      </c>
      <c r="CE204" s="6"/>
      <c r="CF204" s="6"/>
      <c r="CG204" s="6"/>
      <c r="CH204" s="6"/>
      <c r="CI204" s="6"/>
      <c r="CJ204" s="6"/>
      <c r="CK204" s="6" t="s">
        <v>3442</v>
      </c>
      <c r="CL204" s="6" t="s">
        <v>3443</v>
      </c>
      <c r="CM204" s="22">
        <v>43190</v>
      </c>
      <c r="CN204" s="22">
        <v>43190</v>
      </c>
      <c r="CO204" s="23" t="s">
        <v>3482</v>
      </c>
    </row>
    <row r="205" spans="1:93" x14ac:dyDescent="0.25">
      <c r="A205" s="2">
        <v>2018</v>
      </c>
      <c r="B205" s="3">
        <v>43101</v>
      </c>
      <c r="C205" s="4">
        <v>43190</v>
      </c>
      <c r="D205" t="s">
        <v>203</v>
      </c>
      <c r="E205" t="s">
        <v>2586</v>
      </c>
      <c r="F205" t="s">
        <v>2828</v>
      </c>
      <c r="G205" t="s">
        <v>2828</v>
      </c>
      <c r="H205" t="s">
        <v>3153</v>
      </c>
      <c r="I205" t="s">
        <v>494</v>
      </c>
      <c r="J205" t="s">
        <v>340</v>
      </c>
      <c r="K205" t="s">
        <v>589</v>
      </c>
      <c r="L205" t="s">
        <v>211</v>
      </c>
      <c r="M205" s="5">
        <v>11658.86</v>
      </c>
      <c r="N205" s="5">
        <v>10731.300000000001</v>
      </c>
      <c r="O205" s="6" t="s">
        <v>3438</v>
      </c>
      <c r="P205" s="6">
        <v>4005.2200000000003</v>
      </c>
      <c r="Q205" s="6">
        <v>4005.2200000000003</v>
      </c>
      <c r="R205" s="6" t="s">
        <v>3439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12" t="s">
        <v>3468</v>
      </c>
      <c r="AX205" s="12">
        <v>0</v>
      </c>
      <c r="AY205" s="12">
        <v>0</v>
      </c>
      <c r="AZ205" s="12" t="s">
        <v>3440</v>
      </c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>
        <v>7108.1900000000005</v>
      </c>
      <c r="BL205" s="6" t="s">
        <v>3441</v>
      </c>
      <c r="BM205" s="6">
        <v>2900</v>
      </c>
      <c r="BN205" s="6">
        <v>2900</v>
      </c>
      <c r="BO205" s="6" t="s">
        <v>3441</v>
      </c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>
        <v>1824.21</v>
      </c>
      <c r="CC205" s="6">
        <v>1824.21</v>
      </c>
      <c r="CD205" s="6" t="s">
        <v>3439</v>
      </c>
      <c r="CE205" s="6"/>
      <c r="CF205" s="6"/>
      <c r="CG205" s="6"/>
      <c r="CH205" s="6"/>
      <c r="CI205" s="6"/>
      <c r="CJ205" s="6"/>
      <c r="CK205" s="6" t="s">
        <v>3442</v>
      </c>
      <c r="CL205" s="6" t="s">
        <v>3443</v>
      </c>
      <c r="CM205" s="22">
        <v>43190</v>
      </c>
      <c r="CN205" s="22">
        <v>43190</v>
      </c>
      <c r="CO205" s="23" t="s">
        <v>3482</v>
      </c>
    </row>
    <row r="206" spans="1:93" x14ac:dyDescent="0.25">
      <c r="A206" s="2">
        <v>2018</v>
      </c>
      <c r="B206" s="3">
        <v>43101</v>
      </c>
      <c r="C206" s="4">
        <v>43190</v>
      </c>
      <c r="D206" t="s">
        <v>203</v>
      </c>
      <c r="E206" t="s">
        <v>2586</v>
      </c>
      <c r="F206" t="s">
        <v>2828</v>
      </c>
      <c r="G206" t="s">
        <v>2828</v>
      </c>
      <c r="H206" t="s">
        <v>3151</v>
      </c>
      <c r="I206" t="s">
        <v>590</v>
      </c>
      <c r="J206" t="s">
        <v>591</v>
      </c>
      <c r="K206" t="s">
        <v>313</v>
      </c>
      <c r="L206" t="s">
        <v>212</v>
      </c>
      <c r="M206" s="5">
        <v>15190.42</v>
      </c>
      <c r="N206" s="5">
        <v>13538</v>
      </c>
      <c r="O206" s="6" t="s">
        <v>3438</v>
      </c>
      <c r="P206" s="6">
        <v>4886.45</v>
      </c>
      <c r="Q206" s="6">
        <v>4886.45</v>
      </c>
      <c r="R206" s="6" t="s">
        <v>3439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12" t="s">
        <v>3468</v>
      </c>
      <c r="AX206" s="12">
        <v>0</v>
      </c>
      <c r="AY206" s="12">
        <v>0</v>
      </c>
      <c r="AZ206" s="12" t="s">
        <v>3440</v>
      </c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>
        <v>10216.290000000001</v>
      </c>
      <c r="BL206" s="6" t="s">
        <v>3441</v>
      </c>
      <c r="BM206" s="6">
        <v>2900</v>
      </c>
      <c r="BN206" s="6">
        <v>2900</v>
      </c>
      <c r="BO206" s="6" t="s">
        <v>3441</v>
      </c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>
        <v>2708.76</v>
      </c>
      <c r="CC206" s="6">
        <v>2708.76</v>
      </c>
      <c r="CD206" s="6" t="s">
        <v>3439</v>
      </c>
      <c r="CE206" s="6"/>
      <c r="CF206" s="6"/>
      <c r="CG206" s="6"/>
      <c r="CH206" s="6"/>
      <c r="CI206" s="6"/>
      <c r="CJ206" s="6"/>
      <c r="CK206" s="6" t="s">
        <v>3442</v>
      </c>
      <c r="CL206" s="6" t="s">
        <v>3443</v>
      </c>
      <c r="CM206" s="22">
        <v>43190</v>
      </c>
      <c r="CN206" s="22">
        <v>43190</v>
      </c>
      <c r="CO206" s="23" t="s">
        <v>3482</v>
      </c>
    </row>
    <row r="207" spans="1:93" x14ac:dyDescent="0.25">
      <c r="A207" s="2">
        <v>2018</v>
      </c>
      <c r="B207" s="3">
        <v>43101</v>
      </c>
      <c r="C207" s="4">
        <v>43190</v>
      </c>
      <c r="D207" t="s">
        <v>203</v>
      </c>
      <c r="E207" t="s">
        <v>2586</v>
      </c>
      <c r="F207" t="s">
        <v>2828</v>
      </c>
      <c r="G207" t="s">
        <v>2828</v>
      </c>
      <c r="H207" t="s">
        <v>3161</v>
      </c>
      <c r="I207" t="s">
        <v>592</v>
      </c>
      <c r="J207" t="s">
        <v>420</v>
      </c>
      <c r="K207" t="s">
        <v>593</v>
      </c>
      <c r="L207" t="s">
        <v>212</v>
      </c>
      <c r="M207" s="5">
        <v>9131.7000000000007</v>
      </c>
      <c r="N207" s="5">
        <v>9120.7000000000007</v>
      </c>
      <c r="O207" s="6" t="s">
        <v>3438</v>
      </c>
      <c r="P207" s="6">
        <v>2450.3200000000002</v>
      </c>
      <c r="Q207" s="6">
        <v>2450.3200000000002</v>
      </c>
      <c r="R207" s="6" t="s">
        <v>3439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12" t="s">
        <v>3468</v>
      </c>
      <c r="AX207" s="12">
        <v>0</v>
      </c>
      <c r="AY207" s="12">
        <v>0</v>
      </c>
      <c r="AZ207" s="12" t="s">
        <v>3440</v>
      </c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>
        <v>10348.83</v>
      </c>
      <c r="BL207" s="6" t="s">
        <v>3441</v>
      </c>
      <c r="BM207" s="6">
        <v>0</v>
      </c>
      <c r="BN207" s="6">
        <v>0</v>
      </c>
      <c r="BO207" s="6" t="s">
        <v>3441</v>
      </c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>
        <v>2115.5300000000002</v>
      </c>
      <c r="CC207" s="6">
        <v>2115.5300000000002</v>
      </c>
      <c r="CD207" s="6" t="s">
        <v>3439</v>
      </c>
      <c r="CE207" s="6"/>
      <c r="CF207" s="6"/>
      <c r="CG207" s="6"/>
      <c r="CH207" s="6"/>
      <c r="CI207" s="6"/>
      <c r="CJ207" s="6"/>
      <c r="CK207" s="6" t="s">
        <v>3442</v>
      </c>
      <c r="CL207" s="6" t="s">
        <v>3443</v>
      </c>
      <c r="CM207" s="22">
        <v>43190</v>
      </c>
      <c r="CN207" s="22">
        <v>43190</v>
      </c>
      <c r="CO207" s="23" t="s">
        <v>3482</v>
      </c>
    </row>
    <row r="208" spans="1:93" x14ac:dyDescent="0.25">
      <c r="A208" s="2">
        <v>2018</v>
      </c>
      <c r="B208" s="3">
        <v>43101</v>
      </c>
      <c r="C208" s="4">
        <v>43190</v>
      </c>
      <c r="D208" t="s">
        <v>203</v>
      </c>
      <c r="E208" t="s">
        <v>2575</v>
      </c>
      <c r="F208" t="s">
        <v>2818</v>
      </c>
      <c r="G208" t="s">
        <v>2818</v>
      </c>
      <c r="H208" t="s">
        <v>3145</v>
      </c>
      <c r="I208" t="s">
        <v>594</v>
      </c>
      <c r="J208" t="s">
        <v>222</v>
      </c>
      <c r="K208" t="s">
        <v>595</v>
      </c>
      <c r="L208" t="s">
        <v>211</v>
      </c>
      <c r="M208" s="5">
        <v>13373.52</v>
      </c>
      <c r="N208" s="5">
        <v>11925.580000000002</v>
      </c>
      <c r="O208" s="6" t="s">
        <v>3438</v>
      </c>
      <c r="P208" s="6">
        <v>4460.76</v>
      </c>
      <c r="Q208" s="6">
        <v>4460.76</v>
      </c>
      <c r="R208" s="6" t="s">
        <v>3439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12" t="s">
        <v>3468</v>
      </c>
      <c r="AX208" s="12">
        <v>0</v>
      </c>
      <c r="AY208" s="12">
        <v>0</v>
      </c>
      <c r="AZ208" s="12" t="s">
        <v>3440</v>
      </c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>
        <v>8674.2799999999988</v>
      </c>
      <c r="BL208" s="6" t="s">
        <v>3441</v>
      </c>
      <c r="BM208" s="6">
        <v>2900</v>
      </c>
      <c r="BN208" s="6">
        <v>2900</v>
      </c>
      <c r="BO208" s="6" t="s">
        <v>3441</v>
      </c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>
        <v>2226</v>
      </c>
      <c r="CC208" s="6">
        <v>2226</v>
      </c>
      <c r="CD208" s="6" t="s">
        <v>3439</v>
      </c>
      <c r="CE208" s="6"/>
      <c r="CF208" s="6"/>
      <c r="CG208" s="6"/>
      <c r="CH208" s="6"/>
      <c r="CI208" s="6"/>
      <c r="CJ208" s="6"/>
      <c r="CK208" s="6" t="s">
        <v>3442</v>
      </c>
      <c r="CL208" s="6" t="s">
        <v>3443</v>
      </c>
      <c r="CM208" s="22">
        <v>43190</v>
      </c>
      <c r="CN208" s="22">
        <v>43190</v>
      </c>
      <c r="CO208" s="23" t="s">
        <v>3482</v>
      </c>
    </row>
    <row r="209" spans="1:93" x14ac:dyDescent="0.25">
      <c r="A209" s="2">
        <v>2018</v>
      </c>
      <c r="B209" s="3">
        <v>43101</v>
      </c>
      <c r="C209" s="4">
        <v>43190</v>
      </c>
      <c r="D209" t="s">
        <v>203</v>
      </c>
      <c r="E209" t="s">
        <v>2588</v>
      </c>
      <c r="F209" t="s">
        <v>2830</v>
      </c>
      <c r="G209" t="s">
        <v>2830</v>
      </c>
      <c r="H209" t="s">
        <v>3158</v>
      </c>
      <c r="I209" t="s">
        <v>596</v>
      </c>
      <c r="J209" t="s">
        <v>221</v>
      </c>
      <c r="K209" t="s">
        <v>597</v>
      </c>
      <c r="L209" t="s">
        <v>212</v>
      </c>
      <c r="M209" s="5">
        <v>14264.08</v>
      </c>
      <c r="N209" s="5">
        <v>13457.600000000002</v>
      </c>
      <c r="O209" s="6" t="s">
        <v>3438</v>
      </c>
      <c r="P209" s="6">
        <v>3846.76</v>
      </c>
      <c r="Q209" s="6">
        <v>3846.76</v>
      </c>
      <c r="R209" s="6" t="s">
        <v>3439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12" t="s">
        <v>3468</v>
      </c>
      <c r="AX209" s="12">
        <v>0</v>
      </c>
      <c r="AY209" s="12">
        <v>0</v>
      </c>
      <c r="AZ209" s="12" t="s">
        <v>3440</v>
      </c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>
        <v>9771.49</v>
      </c>
      <c r="BL209" s="6" t="s">
        <v>3441</v>
      </c>
      <c r="BM209" s="6">
        <v>2900</v>
      </c>
      <c r="BN209" s="6">
        <v>2900</v>
      </c>
      <c r="BO209" s="6" t="s">
        <v>3441</v>
      </c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>
        <v>3285.28</v>
      </c>
      <c r="CC209" s="6">
        <v>3285.28</v>
      </c>
      <c r="CD209" s="6" t="s">
        <v>3439</v>
      </c>
      <c r="CE209" s="6"/>
      <c r="CF209" s="6"/>
      <c r="CG209" s="6"/>
      <c r="CH209" s="6"/>
      <c r="CI209" s="6"/>
      <c r="CJ209" s="6"/>
      <c r="CK209" s="6" t="s">
        <v>3442</v>
      </c>
      <c r="CL209" s="6" t="s">
        <v>3443</v>
      </c>
      <c r="CM209" s="22">
        <v>43190</v>
      </c>
      <c r="CN209" s="22">
        <v>43190</v>
      </c>
      <c r="CO209" s="23" t="s">
        <v>3482</v>
      </c>
    </row>
    <row r="210" spans="1:93" x14ac:dyDescent="0.25">
      <c r="A210" s="2">
        <v>2018</v>
      </c>
      <c r="B210" s="3">
        <v>43101</v>
      </c>
      <c r="C210" s="4">
        <v>43190</v>
      </c>
      <c r="D210" t="s">
        <v>203</v>
      </c>
      <c r="E210" t="s">
        <v>2586</v>
      </c>
      <c r="F210" t="s">
        <v>2828</v>
      </c>
      <c r="G210" t="s">
        <v>2828</v>
      </c>
      <c r="H210" t="s">
        <v>3158</v>
      </c>
      <c r="I210" t="s">
        <v>598</v>
      </c>
      <c r="J210" t="s">
        <v>599</v>
      </c>
      <c r="K210" t="s">
        <v>221</v>
      </c>
      <c r="L210" t="s">
        <v>211</v>
      </c>
      <c r="M210" s="5">
        <v>12911.76</v>
      </c>
      <c r="N210" s="5">
        <v>11930.92</v>
      </c>
      <c r="O210" s="6" t="s">
        <v>3438</v>
      </c>
      <c r="P210" s="6">
        <v>3846.76</v>
      </c>
      <c r="Q210" s="6">
        <v>3846.76</v>
      </c>
      <c r="R210" s="6" t="s">
        <v>3439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12" t="s">
        <v>3468</v>
      </c>
      <c r="AX210" s="12">
        <v>0</v>
      </c>
      <c r="AY210" s="12">
        <v>0</v>
      </c>
      <c r="AZ210" s="12" t="s">
        <v>3440</v>
      </c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>
        <v>8419.17</v>
      </c>
      <c r="BL210" s="6" t="s">
        <v>3441</v>
      </c>
      <c r="BM210" s="6">
        <v>2900</v>
      </c>
      <c r="BN210" s="6">
        <v>2900</v>
      </c>
      <c r="BO210" s="6" t="s">
        <v>3441</v>
      </c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>
        <v>2609.12</v>
      </c>
      <c r="CC210" s="6">
        <v>2609.12</v>
      </c>
      <c r="CD210" s="6" t="s">
        <v>3439</v>
      </c>
      <c r="CE210" s="6"/>
      <c r="CF210" s="6"/>
      <c r="CG210" s="6"/>
      <c r="CH210" s="6"/>
      <c r="CI210" s="6"/>
      <c r="CJ210" s="6"/>
      <c r="CK210" s="6" t="s">
        <v>3442</v>
      </c>
      <c r="CL210" s="6" t="s">
        <v>3443</v>
      </c>
      <c r="CM210" s="22">
        <v>43190</v>
      </c>
      <c r="CN210" s="22">
        <v>43190</v>
      </c>
      <c r="CO210" s="23" t="s">
        <v>3482</v>
      </c>
    </row>
    <row r="211" spans="1:93" x14ac:dyDescent="0.25">
      <c r="A211" s="2">
        <v>2018</v>
      </c>
      <c r="B211" s="3">
        <v>43101</v>
      </c>
      <c r="C211" s="4">
        <v>43190</v>
      </c>
      <c r="D211" t="s">
        <v>203</v>
      </c>
      <c r="E211" t="s">
        <v>2586</v>
      </c>
      <c r="F211" t="s">
        <v>2828</v>
      </c>
      <c r="G211" t="s">
        <v>2828</v>
      </c>
      <c r="H211" t="s">
        <v>3155</v>
      </c>
      <c r="I211" t="s">
        <v>600</v>
      </c>
      <c r="J211" t="s">
        <v>601</v>
      </c>
      <c r="K211" t="s">
        <v>602</v>
      </c>
      <c r="L211" t="s">
        <v>212</v>
      </c>
      <c r="M211" s="5">
        <v>13103.4</v>
      </c>
      <c r="N211" s="5">
        <v>11465.78</v>
      </c>
      <c r="O211" s="6" t="s">
        <v>3438</v>
      </c>
      <c r="P211" s="6">
        <v>5333.7</v>
      </c>
      <c r="Q211" s="6">
        <v>5333.7</v>
      </c>
      <c r="R211" s="6" t="s">
        <v>3439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12" t="s">
        <v>3468</v>
      </c>
      <c r="AX211" s="12">
        <v>0</v>
      </c>
      <c r="AY211" s="12">
        <v>0</v>
      </c>
      <c r="AZ211" s="12" t="s">
        <v>3440</v>
      </c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>
        <v>6414.77</v>
      </c>
      <c r="BL211" s="6" t="s">
        <v>3441</v>
      </c>
      <c r="BM211" s="6">
        <v>2900</v>
      </c>
      <c r="BN211" s="6">
        <v>2900</v>
      </c>
      <c r="BO211" s="6" t="s">
        <v>3441</v>
      </c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>
        <v>1218</v>
      </c>
      <c r="CC211" s="6">
        <v>1218</v>
      </c>
      <c r="CD211" s="6" t="s">
        <v>3439</v>
      </c>
      <c r="CE211" s="6"/>
      <c r="CF211" s="6"/>
      <c r="CG211" s="6"/>
      <c r="CH211" s="6"/>
      <c r="CI211" s="6"/>
      <c r="CJ211" s="6"/>
      <c r="CK211" s="6" t="s">
        <v>3442</v>
      </c>
      <c r="CL211" s="6" t="s">
        <v>3443</v>
      </c>
      <c r="CM211" s="22">
        <v>43190</v>
      </c>
      <c r="CN211" s="22">
        <v>43190</v>
      </c>
      <c r="CO211" s="23" t="s">
        <v>3482</v>
      </c>
    </row>
    <row r="212" spans="1:93" x14ac:dyDescent="0.25">
      <c r="A212" s="2">
        <v>2018</v>
      </c>
      <c r="B212" s="3">
        <v>43101</v>
      </c>
      <c r="C212" s="4">
        <v>43190</v>
      </c>
      <c r="D212" t="s">
        <v>203</v>
      </c>
      <c r="E212" t="s">
        <v>2597</v>
      </c>
      <c r="F212" t="s">
        <v>3454</v>
      </c>
      <c r="G212" t="s">
        <v>2839</v>
      </c>
      <c r="H212" t="s">
        <v>3146</v>
      </c>
      <c r="I212" t="s">
        <v>381</v>
      </c>
      <c r="J212" t="s">
        <v>280</v>
      </c>
      <c r="K212" t="s">
        <v>306</v>
      </c>
      <c r="L212" t="s">
        <v>211</v>
      </c>
      <c r="M212" s="5">
        <v>20641.14</v>
      </c>
      <c r="N212" s="5">
        <v>18531.78</v>
      </c>
      <c r="O212" s="6" t="s">
        <v>3438</v>
      </c>
      <c r="P212" s="6">
        <v>4988.1099999999997</v>
      </c>
      <c r="Q212" s="6">
        <v>4988.1099999999997</v>
      </c>
      <c r="R212" s="6" t="s">
        <v>3439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12" t="s">
        <v>3468</v>
      </c>
      <c r="AX212" s="6">
        <v>32937</v>
      </c>
      <c r="AY212" s="6">
        <v>32937</v>
      </c>
      <c r="AZ212" s="15" t="s">
        <v>3469</v>
      </c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>
        <v>15690.130000000001</v>
      </c>
      <c r="BL212" s="6" t="s">
        <v>3441</v>
      </c>
      <c r="BM212" s="6">
        <v>2900</v>
      </c>
      <c r="BN212" s="6">
        <v>2900</v>
      </c>
      <c r="BO212" s="6" t="s">
        <v>3441</v>
      </c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>
        <v>5332.46</v>
      </c>
      <c r="CC212" s="6">
        <v>5332.46</v>
      </c>
      <c r="CD212" s="6" t="s">
        <v>3439</v>
      </c>
      <c r="CE212" s="6"/>
      <c r="CF212" s="6"/>
      <c r="CG212" s="6"/>
      <c r="CH212" s="6"/>
      <c r="CI212" s="6"/>
      <c r="CJ212" s="6"/>
      <c r="CK212" s="6" t="s">
        <v>3442</v>
      </c>
      <c r="CL212" s="6" t="s">
        <v>3443</v>
      </c>
      <c r="CM212" s="22">
        <v>43190</v>
      </c>
      <c r="CN212" s="22">
        <v>43190</v>
      </c>
      <c r="CO212" s="23" t="s">
        <v>3482</v>
      </c>
    </row>
    <row r="213" spans="1:93" x14ac:dyDescent="0.25">
      <c r="A213" s="2">
        <v>2018</v>
      </c>
      <c r="B213" s="3">
        <v>43101</v>
      </c>
      <c r="C213" s="4">
        <v>43190</v>
      </c>
      <c r="D213" t="s">
        <v>203</v>
      </c>
      <c r="E213" t="s">
        <v>2588</v>
      </c>
      <c r="F213" t="s">
        <v>2830</v>
      </c>
      <c r="G213" t="s">
        <v>2830</v>
      </c>
      <c r="H213" t="s">
        <v>3163</v>
      </c>
      <c r="I213" t="s">
        <v>603</v>
      </c>
      <c r="J213" t="s">
        <v>604</v>
      </c>
      <c r="K213" t="s">
        <v>343</v>
      </c>
      <c r="L213" t="s">
        <v>211</v>
      </c>
      <c r="M213" s="5">
        <v>14730.76</v>
      </c>
      <c r="N213" s="5">
        <v>13291.12</v>
      </c>
      <c r="O213" s="6" t="s">
        <v>3438</v>
      </c>
      <c r="P213" s="6">
        <v>4977.47</v>
      </c>
      <c r="Q213" s="6">
        <v>4977.47</v>
      </c>
      <c r="R213" s="6" t="s">
        <v>3439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12" t="s">
        <v>3468</v>
      </c>
      <c r="AX213" s="12">
        <v>0</v>
      </c>
      <c r="AY213" s="12">
        <v>0</v>
      </c>
      <c r="AZ213" s="12" t="s">
        <v>3440</v>
      </c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>
        <v>8260.5499999999993</v>
      </c>
      <c r="BL213" s="6" t="s">
        <v>3441</v>
      </c>
      <c r="BM213" s="6">
        <v>2900</v>
      </c>
      <c r="BN213" s="6">
        <v>2900</v>
      </c>
      <c r="BO213" s="6" t="s">
        <v>3441</v>
      </c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>
        <v>2387.91</v>
      </c>
      <c r="CC213" s="6">
        <v>2387.91</v>
      </c>
      <c r="CD213" s="6" t="s">
        <v>3439</v>
      </c>
      <c r="CE213" s="6"/>
      <c r="CF213" s="6"/>
      <c r="CG213" s="6"/>
      <c r="CH213" s="6"/>
      <c r="CI213" s="6"/>
      <c r="CJ213" s="6"/>
      <c r="CK213" s="6" t="s">
        <v>3442</v>
      </c>
      <c r="CL213" s="6" t="s">
        <v>3443</v>
      </c>
      <c r="CM213" s="22">
        <v>43190</v>
      </c>
      <c r="CN213" s="22">
        <v>43190</v>
      </c>
      <c r="CO213" s="23" t="s">
        <v>3482</v>
      </c>
    </row>
    <row r="214" spans="1:93" x14ac:dyDescent="0.25">
      <c r="A214" s="2">
        <v>2018</v>
      </c>
      <c r="B214" s="3">
        <v>43101</v>
      </c>
      <c r="C214" s="4">
        <v>43190</v>
      </c>
      <c r="D214" t="s">
        <v>203</v>
      </c>
      <c r="E214" t="s">
        <v>2586</v>
      </c>
      <c r="F214" t="s">
        <v>2828</v>
      </c>
      <c r="G214" t="s">
        <v>2828</v>
      </c>
      <c r="H214" t="s">
        <v>3161</v>
      </c>
      <c r="I214" t="s">
        <v>605</v>
      </c>
      <c r="J214" t="s">
        <v>307</v>
      </c>
      <c r="K214" t="s">
        <v>389</v>
      </c>
      <c r="L214" t="s">
        <v>212</v>
      </c>
      <c r="M214" s="5">
        <v>17700.2</v>
      </c>
      <c r="N214" s="5">
        <v>16877.5</v>
      </c>
      <c r="O214" s="6" t="s">
        <v>3438</v>
      </c>
      <c r="P214" s="6">
        <v>3846.76</v>
      </c>
      <c r="Q214" s="6">
        <v>3846.76</v>
      </c>
      <c r="R214" s="6" t="s">
        <v>3439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12" t="s">
        <v>3468</v>
      </c>
      <c r="AX214" s="12">
        <v>0</v>
      </c>
      <c r="AY214" s="12">
        <v>0</v>
      </c>
      <c r="AZ214" s="12" t="s">
        <v>3440</v>
      </c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>
        <v>13499.28</v>
      </c>
      <c r="BL214" s="6" t="s">
        <v>3441</v>
      </c>
      <c r="BM214" s="6">
        <v>2900</v>
      </c>
      <c r="BN214" s="6">
        <v>2900</v>
      </c>
      <c r="BO214" s="6" t="s">
        <v>3441</v>
      </c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>
        <v>5003.34</v>
      </c>
      <c r="CC214" s="6">
        <v>5003.34</v>
      </c>
      <c r="CD214" s="6" t="s">
        <v>3439</v>
      </c>
      <c r="CE214" s="6"/>
      <c r="CF214" s="6"/>
      <c r="CG214" s="6"/>
      <c r="CH214" s="6"/>
      <c r="CI214" s="6"/>
      <c r="CJ214" s="6"/>
      <c r="CK214" s="6" t="s">
        <v>3442</v>
      </c>
      <c r="CL214" s="6" t="s">
        <v>3443</v>
      </c>
      <c r="CM214" s="22">
        <v>43190</v>
      </c>
      <c r="CN214" s="22">
        <v>43190</v>
      </c>
      <c r="CO214" s="23" t="s">
        <v>3482</v>
      </c>
    </row>
    <row r="215" spans="1:93" x14ac:dyDescent="0.25">
      <c r="A215" s="2">
        <v>2018</v>
      </c>
      <c r="B215" s="3">
        <v>43101</v>
      </c>
      <c r="C215" s="4">
        <v>43190</v>
      </c>
      <c r="D215" t="s">
        <v>203</v>
      </c>
      <c r="E215" t="s">
        <v>2598</v>
      </c>
      <c r="F215" t="s">
        <v>3456</v>
      </c>
      <c r="G215" t="s">
        <v>2840</v>
      </c>
      <c r="H215" t="s">
        <v>3154</v>
      </c>
      <c r="I215" t="s">
        <v>279</v>
      </c>
      <c r="J215" t="s">
        <v>377</v>
      </c>
      <c r="K215" t="s">
        <v>606</v>
      </c>
      <c r="L215" t="s">
        <v>211</v>
      </c>
      <c r="M215" s="5">
        <v>16714.5</v>
      </c>
      <c r="N215" s="5">
        <v>15063.599999999999</v>
      </c>
      <c r="O215" s="6" t="s">
        <v>3438</v>
      </c>
      <c r="P215" s="6">
        <v>4988.1099999999997</v>
      </c>
      <c r="Q215" s="6">
        <v>4988.1099999999997</v>
      </c>
      <c r="R215" s="6" t="s">
        <v>3439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12" t="s">
        <v>3468</v>
      </c>
      <c r="AX215" s="12">
        <v>0</v>
      </c>
      <c r="AY215" s="12">
        <v>0</v>
      </c>
      <c r="AZ215" s="12" t="s">
        <v>3440</v>
      </c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>
        <v>11763.49</v>
      </c>
      <c r="BL215" s="6" t="s">
        <v>3441</v>
      </c>
      <c r="BM215" s="6">
        <v>2900</v>
      </c>
      <c r="BN215" s="6">
        <v>2900</v>
      </c>
      <c r="BO215" s="6" t="s">
        <v>3441</v>
      </c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>
        <v>3369.14</v>
      </c>
      <c r="CC215" s="6">
        <v>3369.14</v>
      </c>
      <c r="CD215" s="6" t="s">
        <v>3439</v>
      </c>
      <c r="CE215" s="6"/>
      <c r="CF215" s="6"/>
      <c r="CG215" s="6"/>
      <c r="CH215" s="6"/>
      <c r="CI215" s="6"/>
      <c r="CJ215" s="6"/>
      <c r="CK215" s="6" t="s">
        <v>3442</v>
      </c>
      <c r="CL215" s="6" t="s">
        <v>3443</v>
      </c>
      <c r="CM215" s="22">
        <v>43190</v>
      </c>
      <c r="CN215" s="22">
        <v>43190</v>
      </c>
      <c r="CO215" s="23" t="s">
        <v>3482</v>
      </c>
    </row>
    <row r="216" spans="1:93" x14ac:dyDescent="0.25">
      <c r="A216" s="2">
        <v>2018</v>
      </c>
      <c r="B216" s="3">
        <v>43101</v>
      </c>
      <c r="C216" s="4">
        <v>43190</v>
      </c>
      <c r="D216" t="s">
        <v>203</v>
      </c>
      <c r="E216" t="s">
        <v>2599</v>
      </c>
      <c r="F216" t="s">
        <v>3454</v>
      </c>
      <c r="G216" t="s">
        <v>2841</v>
      </c>
      <c r="H216" t="s">
        <v>3152</v>
      </c>
      <c r="I216" t="s">
        <v>593</v>
      </c>
      <c r="J216" t="s">
        <v>265</v>
      </c>
      <c r="K216" t="s">
        <v>607</v>
      </c>
      <c r="L216" t="s">
        <v>212</v>
      </c>
      <c r="M216" s="5">
        <v>21152.76</v>
      </c>
      <c r="N216" s="5">
        <v>19697.879999999997</v>
      </c>
      <c r="O216" s="6" t="s">
        <v>3438</v>
      </c>
      <c r="P216" s="6">
        <v>5085.0499999999993</v>
      </c>
      <c r="Q216" s="6">
        <v>5085.0499999999993</v>
      </c>
      <c r="R216" s="6" t="s">
        <v>3439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12" t="s">
        <v>3468</v>
      </c>
      <c r="AX216" s="12">
        <v>0</v>
      </c>
      <c r="AY216" s="12">
        <v>0</v>
      </c>
      <c r="AZ216" s="12" t="s">
        <v>3440</v>
      </c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>
        <v>14172.41</v>
      </c>
      <c r="BL216" s="6" t="s">
        <v>3441</v>
      </c>
      <c r="BM216" s="6">
        <v>2900</v>
      </c>
      <c r="BN216" s="6">
        <v>2900</v>
      </c>
      <c r="BO216" s="6" t="s">
        <v>3441</v>
      </c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>
        <v>5491.33</v>
      </c>
      <c r="CC216" s="6">
        <v>5491.33</v>
      </c>
      <c r="CD216" s="6" t="s">
        <v>3439</v>
      </c>
      <c r="CE216" s="6"/>
      <c r="CF216" s="6"/>
      <c r="CG216" s="6"/>
      <c r="CH216" s="6"/>
      <c r="CI216" s="6"/>
      <c r="CJ216" s="6"/>
      <c r="CK216" s="6" t="s">
        <v>3442</v>
      </c>
      <c r="CL216" s="6" t="s">
        <v>3443</v>
      </c>
      <c r="CM216" s="22">
        <v>43190</v>
      </c>
      <c r="CN216" s="22">
        <v>43190</v>
      </c>
      <c r="CO216" s="23" t="s">
        <v>3482</v>
      </c>
    </row>
    <row r="217" spans="1:93" x14ac:dyDescent="0.25">
      <c r="A217" s="2">
        <v>2018</v>
      </c>
      <c r="B217" s="3">
        <v>43101</v>
      </c>
      <c r="C217" s="4">
        <v>43190</v>
      </c>
      <c r="D217" t="s">
        <v>203</v>
      </c>
      <c r="E217" t="s">
        <v>2588</v>
      </c>
      <c r="F217" t="s">
        <v>2830</v>
      </c>
      <c r="G217" t="s">
        <v>2830</v>
      </c>
      <c r="H217" t="s">
        <v>3156</v>
      </c>
      <c r="I217" t="s">
        <v>608</v>
      </c>
      <c r="J217" t="s">
        <v>609</v>
      </c>
      <c r="K217" t="s">
        <v>610</v>
      </c>
      <c r="L217" t="s">
        <v>211</v>
      </c>
      <c r="M217" s="5">
        <v>9730.94</v>
      </c>
      <c r="N217" s="5">
        <v>8786.760000000002</v>
      </c>
      <c r="O217" s="6" t="s">
        <v>3438</v>
      </c>
      <c r="P217" s="6">
        <v>4040.9700000000007</v>
      </c>
      <c r="Q217" s="6">
        <v>4040.9700000000007</v>
      </c>
      <c r="R217" s="6" t="s">
        <v>3439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12" t="s">
        <v>3468</v>
      </c>
      <c r="AX217" s="12">
        <v>0</v>
      </c>
      <c r="AY217" s="12">
        <v>0</v>
      </c>
      <c r="AZ217" s="12" t="s">
        <v>3440</v>
      </c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>
        <v>5133.7299999999996</v>
      </c>
      <c r="BL217" s="6" t="s">
        <v>3441</v>
      </c>
      <c r="BM217" s="6">
        <v>2900</v>
      </c>
      <c r="BN217" s="6">
        <v>2900</v>
      </c>
      <c r="BO217" s="6" t="s">
        <v>3441</v>
      </c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>
        <v>824.5</v>
      </c>
      <c r="CC217" s="6">
        <v>824.5</v>
      </c>
      <c r="CD217" s="6" t="s">
        <v>3439</v>
      </c>
      <c r="CE217" s="6"/>
      <c r="CF217" s="6"/>
      <c r="CG217" s="6"/>
      <c r="CH217" s="6"/>
      <c r="CI217" s="6"/>
      <c r="CJ217" s="6"/>
      <c r="CK217" s="6" t="s">
        <v>3442</v>
      </c>
      <c r="CL217" s="6" t="s">
        <v>3443</v>
      </c>
      <c r="CM217" s="22">
        <v>43190</v>
      </c>
      <c r="CN217" s="22">
        <v>43190</v>
      </c>
      <c r="CO217" s="23" t="s">
        <v>3482</v>
      </c>
    </row>
    <row r="218" spans="1:93" x14ac:dyDescent="0.25">
      <c r="A218" s="2">
        <v>2018</v>
      </c>
      <c r="B218" s="3">
        <v>43101</v>
      </c>
      <c r="C218" s="4">
        <v>43190</v>
      </c>
      <c r="D218" t="s">
        <v>203</v>
      </c>
      <c r="E218" t="s">
        <v>2570</v>
      </c>
      <c r="F218" t="s">
        <v>2813</v>
      </c>
      <c r="G218" t="s">
        <v>2813</v>
      </c>
      <c r="H218" t="s">
        <v>3149</v>
      </c>
      <c r="I218" t="s">
        <v>611</v>
      </c>
      <c r="J218" t="s">
        <v>581</v>
      </c>
      <c r="K218" t="s">
        <v>306</v>
      </c>
      <c r="L218" t="s">
        <v>211</v>
      </c>
      <c r="M218" s="5">
        <v>15558.84</v>
      </c>
      <c r="N218" s="5">
        <v>12722.94</v>
      </c>
      <c r="O218" s="6" t="s">
        <v>3438</v>
      </c>
      <c r="P218" s="6">
        <v>7207.76</v>
      </c>
      <c r="Q218" s="6">
        <v>7207.76</v>
      </c>
      <c r="R218" s="6" t="s">
        <v>3439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12" t="s">
        <v>3468</v>
      </c>
      <c r="AX218" s="12">
        <v>0</v>
      </c>
      <c r="AY218" s="12">
        <v>0</v>
      </c>
      <c r="AZ218" s="12" t="s">
        <v>3440</v>
      </c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>
        <v>7799.0099999999993</v>
      </c>
      <c r="BL218" s="6" t="s">
        <v>3441</v>
      </c>
      <c r="BM218" s="6">
        <v>2900</v>
      </c>
      <c r="BN218" s="6">
        <v>2900</v>
      </c>
      <c r="BO218" s="6" t="s">
        <v>3441</v>
      </c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>
        <v>571.66</v>
      </c>
      <c r="CC218" s="6">
        <v>571.66</v>
      </c>
      <c r="CD218" s="6" t="s">
        <v>3439</v>
      </c>
      <c r="CE218" s="6"/>
      <c r="CF218" s="6"/>
      <c r="CG218" s="6"/>
      <c r="CH218" s="6"/>
      <c r="CI218" s="6"/>
      <c r="CJ218" s="6"/>
      <c r="CK218" s="6" t="s">
        <v>3442</v>
      </c>
      <c r="CL218" s="6" t="s">
        <v>3443</v>
      </c>
      <c r="CM218" s="22">
        <v>43190</v>
      </c>
      <c r="CN218" s="22">
        <v>43190</v>
      </c>
      <c r="CO218" s="23" t="s">
        <v>3482</v>
      </c>
    </row>
    <row r="219" spans="1:93" x14ac:dyDescent="0.25">
      <c r="A219" s="2">
        <v>2018</v>
      </c>
      <c r="B219" s="3">
        <v>43101</v>
      </c>
      <c r="C219" s="4">
        <v>43190</v>
      </c>
      <c r="D219" t="s">
        <v>203</v>
      </c>
      <c r="E219" t="s">
        <v>2586</v>
      </c>
      <c r="F219" t="s">
        <v>2828</v>
      </c>
      <c r="G219" t="s">
        <v>2828</v>
      </c>
      <c r="H219" t="s">
        <v>3155</v>
      </c>
      <c r="I219" t="s">
        <v>223</v>
      </c>
      <c r="J219" t="s">
        <v>554</v>
      </c>
      <c r="K219" t="s">
        <v>304</v>
      </c>
      <c r="L219" t="s">
        <v>211</v>
      </c>
      <c r="M219" s="5">
        <v>14455.14</v>
      </c>
      <c r="N219" s="5">
        <v>13009.619999999999</v>
      </c>
      <c r="O219" s="6" t="s">
        <v>3438</v>
      </c>
      <c r="P219" s="6">
        <v>4500.8599999999997</v>
      </c>
      <c r="Q219" s="6">
        <v>4500.8599999999997</v>
      </c>
      <c r="R219" s="6" t="s">
        <v>3439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12" t="s">
        <v>3468</v>
      </c>
      <c r="AX219" s="12">
        <v>0</v>
      </c>
      <c r="AY219" s="12">
        <v>0</v>
      </c>
      <c r="AZ219" s="12" t="s">
        <v>3440</v>
      </c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>
        <v>9593.630000000001</v>
      </c>
      <c r="BL219" s="6" t="s">
        <v>3441</v>
      </c>
      <c r="BM219" s="6">
        <v>2900</v>
      </c>
      <c r="BN219" s="6">
        <v>2900</v>
      </c>
      <c r="BO219" s="6" t="s">
        <v>3441</v>
      </c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>
        <v>2726.71</v>
      </c>
      <c r="CC219" s="6">
        <v>2726.71</v>
      </c>
      <c r="CD219" s="6" t="s">
        <v>3439</v>
      </c>
      <c r="CE219" s="6"/>
      <c r="CF219" s="6"/>
      <c r="CG219" s="6"/>
      <c r="CH219" s="6"/>
      <c r="CI219" s="6"/>
      <c r="CJ219" s="6"/>
      <c r="CK219" s="6" t="s">
        <v>3442</v>
      </c>
      <c r="CL219" s="6" t="s">
        <v>3443</v>
      </c>
      <c r="CM219" s="22">
        <v>43190</v>
      </c>
      <c r="CN219" s="22">
        <v>43190</v>
      </c>
      <c r="CO219" s="23" t="s">
        <v>3482</v>
      </c>
    </row>
    <row r="220" spans="1:93" x14ac:dyDescent="0.25">
      <c r="A220" s="2">
        <v>2018</v>
      </c>
      <c r="B220" s="3">
        <v>43101</v>
      </c>
      <c r="C220" s="4">
        <v>43190</v>
      </c>
      <c r="D220" t="s">
        <v>203</v>
      </c>
      <c r="E220" t="s">
        <v>2591</v>
      </c>
      <c r="F220" t="s">
        <v>2833</v>
      </c>
      <c r="G220" t="s">
        <v>2833</v>
      </c>
      <c r="H220" t="s">
        <v>3148</v>
      </c>
      <c r="I220" t="s">
        <v>324</v>
      </c>
      <c r="J220" t="s">
        <v>612</v>
      </c>
      <c r="K220" t="s">
        <v>225</v>
      </c>
      <c r="L220" t="s">
        <v>211</v>
      </c>
      <c r="M220" s="5">
        <v>13415.44</v>
      </c>
      <c r="N220" s="5">
        <v>11148.499999999998</v>
      </c>
      <c r="O220" s="6" t="s">
        <v>3438</v>
      </c>
      <c r="P220" s="6">
        <v>5957.7199999999993</v>
      </c>
      <c r="Q220" s="6">
        <v>5957.7199999999993</v>
      </c>
      <c r="R220" s="6" t="s">
        <v>3439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12" t="s">
        <v>3468</v>
      </c>
      <c r="AX220" s="12">
        <v>0</v>
      </c>
      <c r="AY220" s="12">
        <v>0</v>
      </c>
      <c r="AZ220" s="12" t="s">
        <v>3440</v>
      </c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>
        <v>7755.64</v>
      </c>
      <c r="BL220" s="6" t="s">
        <v>3441</v>
      </c>
      <c r="BM220" s="6">
        <v>2900</v>
      </c>
      <c r="BN220" s="6">
        <v>2900</v>
      </c>
      <c r="BO220" s="6" t="s">
        <v>3441</v>
      </c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>
        <v>750</v>
      </c>
      <c r="CC220" s="6">
        <v>750</v>
      </c>
      <c r="CD220" s="6" t="s">
        <v>3439</v>
      </c>
      <c r="CE220" s="6"/>
      <c r="CF220" s="6"/>
      <c r="CG220" s="6"/>
      <c r="CH220" s="6"/>
      <c r="CI220" s="6"/>
      <c r="CJ220" s="6"/>
      <c r="CK220" s="6" t="s">
        <v>3442</v>
      </c>
      <c r="CL220" s="6" t="s">
        <v>3443</v>
      </c>
      <c r="CM220" s="22">
        <v>43190</v>
      </c>
      <c r="CN220" s="22">
        <v>43190</v>
      </c>
      <c r="CO220" s="23" t="s">
        <v>3482</v>
      </c>
    </row>
    <row r="221" spans="1:93" x14ac:dyDescent="0.25">
      <c r="A221" s="2">
        <v>2018</v>
      </c>
      <c r="B221" s="3">
        <v>43101</v>
      </c>
      <c r="C221" s="4">
        <v>43190</v>
      </c>
      <c r="D221" t="s">
        <v>203</v>
      </c>
      <c r="E221" t="s">
        <v>2586</v>
      </c>
      <c r="F221" t="s">
        <v>2828</v>
      </c>
      <c r="G221" t="s">
        <v>2828</v>
      </c>
      <c r="H221" t="s">
        <v>3149</v>
      </c>
      <c r="I221" t="s">
        <v>613</v>
      </c>
      <c r="J221" t="s">
        <v>614</v>
      </c>
      <c r="K221" t="s">
        <v>242</v>
      </c>
      <c r="L221" t="s">
        <v>212</v>
      </c>
      <c r="M221" s="5">
        <v>13909.34</v>
      </c>
      <c r="N221" s="5">
        <v>11882.059999999998</v>
      </c>
      <c r="O221" s="6" t="s">
        <v>3438</v>
      </c>
      <c r="P221" s="6">
        <v>5112.0499999999993</v>
      </c>
      <c r="Q221" s="6">
        <v>5112.0499999999993</v>
      </c>
      <c r="R221" s="6" t="s">
        <v>3439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12" t="s">
        <v>3468</v>
      </c>
      <c r="AX221" s="12">
        <v>0</v>
      </c>
      <c r="AY221" s="12">
        <v>0</v>
      </c>
      <c r="AZ221" s="12" t="s">
        <v>3440</v>
      </c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>
        <v>7319.49</v>
      </c>
      <c r="BL221" s="6" t="s">
        <v>3441</v>
      </c>
      <c r="BM221" s="6">
        <v>2900</v>
      </c>
      <c r="BN221" s="6">
        <v>2900</v>
      </c>
      <c r="BO221" s="6" t="s">
        <v>3441</v>
      </c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>
        <v>1842.62</v>
      </c>
      <c r="CC221" s="6">
        <v>1842.62</v>
      </c>
      <c r="CD221" s="6" t="s">
        <v>3439</v>
      </c>
      <c r="CE221" s="6"/>
      <c r="CF221" s="6"/>
      <c r="CG221" s="6"/>
      <c r="CH221" s="6"/>
      <c r="CI221" s="6"/>
      <c r="CJ221" s="6"/>
      <c r="CK221" s="6" t="s">
        <v>3442</v>
      </c>
      <c r="CL221" s="6" t="s">
        <v>3443</v>
      </c>
      <c r="CM221" s="22">
        <v>43190</v>
      </c>
      <c r="CN221" s="22">
        <v>43190</v>
      </c>
      <c r="CO221" s="23" t="s">
        <v>3482</v>
      </c>
    </row>
    <row r="222" spans="1:93" x14ac:dyDescent="0.25">
      <c r="A222" s="2">
        <v>2018</v>
      </c>
      <c r="B222" s="3">
        <v>43101</v>
      </c>
      <c r="C222" s="4">
        <v>43190</v>
      </c>
      <c r="D222" t="s">
        <v>203</v>
      </c>
      <c r="E222" t="s">
        <v>2586</v>
      </c>
      <c r="F222" t="s">
        <v>2828</v>
      </c>
      <c r="G222" t="s">
        <v>2828</v>
      </c>
      <c r="H222" t="s">
        <v>3161</v>
      </c>
      <c r="I222" t="s">
        <v>615</v>
      </c>
      <c r="J222" t="s">
        <v>277</v>
      </c>
      <c r="K222" t="s">
        <v>505</v>
      </c>
      <c r="L222" t="s">
        <v>212</v>
      </c>
      <c r="M222" s="5">
        <v>8131.7</v>
      </c>
      <c r="N222" s="5">
        <v>8125.4</v>
      </c>
      <c r="O222" s="6" t="s">
        <v>3438</v>
      </c>
      <c r="P222" s="6">
        <v>2450.3200000000002</v>
      </c>
      <c r="Q222" s="6">
        <v>2450.3200000000002</v>
      </c>
      <c r="R222" s="6" t="s">
        <v>3439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12" t="s">
        <v>3468</v>
      </c>
      <c r="AX222" s="12">
        <v>0</v>
      </c>
      <c r="AY222" s="12">
        <v>0</v>
      </c>
      <c r="AZ222" s="12" t="s">
        <v>3440</v>
      </c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>
        <v>9552.33</v>
      </c>
      <c r="BL222" s="6" t="s">
        <v>3441</v>
      </c>
      <c r="BM222" s="6">
        <v>0</v>
      </c>
      <c r="BN222" s="6">
        <v>0</v>
      </c>
      <c r="BO222" s="6" t="s">
        <v>3441</v>
      </c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>
        <v>1615.53</v>
      </c>
      <c r="CC222" s="6">
        <v>1615.53</v>
      </c>
      <c r="CD222" s="6" t="s">
        <v>3439</v>
      </c>
      <c r="CE222" s="6"/>
      <c r="CF222" s="6"/>
      <c r="CG222" s="6"/>
      <c r="CH222" s="6"/>
      <c r="CI222" s="6"/>
      <c r="CJ222" s="6"/>
      <c r="CK222" s="6" t="s">
        <v>3442</v>
      </c>
      <c r="CL222" s="6" t="s">
        <v>3443</v>
      </c>
      <c r="CM222" s="22">
        <v>43190</v>
      </c>
      <c r="CN222" s="22">
        <v>43190</v>
      </c>
      <c r="CO222" s="23" t="s">
        <v>3482</v>
      </c>
    </row>
    <row r="223" spans="1:93" x14ac:dyDescent="0.25">
      <c r="A223" s="2">
        <v>2018</v>
      </c>
      <c r="B223" s="3">
        <v>43101</v>
      </c>
      <c r="C223" s="4">
        <v>43190</v>
      </c>
      <c r="D223" t="s">
        <v>203</v>
      </c>
      <c r="E223" t="s">
        <v>2586</v>
      </c>
      <c r="F223" t="s">
        <v>2828</v>
      </c>
      <c r="G223" t="s">
        <v>2828</v>
      </c>
      <c r="H223" t="s">
        <v>3149</v>
      </c>
      <c r="I223" t="s">
        <v>616</v>
      </c>
      <c r="J223" t="s">
        <v>241</v>
      </c>
      <c r="K223" t="s">
        <v>485</v>
      </c>
      <c r="L223" t="s">
        <v>211</v>
      </c>
      <c r="M223" s="5">
        <v>11677.52</v>
      </c>
      <c r="N223" s="5">
        <v>10821.5</v>
      </c>
      <c r="O223" s="6" t="s">
        <v>3438</v>
      </c>
      <c r="P223" s="6">
        <v>3864.76</v>
      </c>
      <c r="Q223" s="6">
        <v>3864.76</v>
      </c>
      <c r="R223" s="6" t="s">
        <v>3439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12" t="s">
        <v>3468</v>
      </c>
      <c r="AX223" s="12">
        <v>0</v>
      </c>
      <c r="AY223" s="12">
        <v>0</v>
      </c>
      <c r="AZ223" s="12" t="s">
        <v>3440</v>
      </c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>
        <v>7148.93</v>
      </c>
      <c r="BL223" s="6" t="s">
        <v>3441</v>
      </c>
      <c r="BM223" s="6">
        <v>2900</v>
      </c>
      <c r="BN223" s="6">
        <v>2900</v>
      </c>
      <c r="BO223" s="6" t="s">
        <v>3441</v>
      </c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>
        <v>1974</v>
      </c>
      <c r="CC223" s="6">
        <v>1974</v>
      </c>
      <c r="CD223" s="6" t="s">
        <v>3439</v>
      </c>
      <c r="CE223" s="6"/>
      <c r="CF223" s="6"/>
      <c r="CG223" s="6"/>
      <c r="CH223" s="6"/>
      <c r="CI223" s="6"/>
      <c r="CJ223" s="6"/>
      <c r="CK223" s="6" t="s">
        <v>3442</v>
      </c>
      <c r="CL223" s="6" t="s">
        <v>3443</v>
      </c>
      <c r="CM223" s="22">
        <v>43190</v>
      </c>
      <c r="CN223" s="22">
        <v>43190</v>
      </c>
      <c r="CO223" s="23" t="s">
        <v>3482</v>
      </c>
    </row>
    <row r="224" spans="1:93" x14ac:dyDescent="0.25">
      <c r="A224" s="2">
        <v>2018</v>
      </c>
      <c r="B224" s="3">
        <v>43101</v>
      </c>
      <c r="C224" s="4">
        <v>43190</v>
      </c>
      <c r="D224" t="s">
        <v>203</v>
      </c>
      <c r="E224" t="s">
        <v>2570</v>
      </c>
      <c r="F224" t="s">
        <v>2813</v>
      </c>
      <c r="G224" t="s">
        <v>2813</v>
      </c>
      <c r="H224" t="s">
        <v>3145</v>
      </c>
      <c r="I224" t="s">
        <v>439</v>
      </c>
      <c r="J224" t="s">
        <v>617</v>
      </c>
      <c r="K224" t="s">
        <v>618</v>
      </c>
      <c r="L224" t="s">
        <v>211</v>
      </c>
      <c r="M224" s="5">
        <v>15519.84</v>
      </c>
      <c r="N224" s="5">
        <v>13083.56</v>
      </c>
      <c r="O224" s="6" t="s">
        <v>3438</v>
      </c>
      <c r="P224" s="6">
        <v>5764.92</v>
      </c>
      <c r="Q224" s="6">
        <v>5764.92</v>
      </c>
      <c r="R224" s="6" t="s">
        <v>3439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12" t="s">
        <v>3468</v>
      </c>
      <c r="AX224" s="12">
        <v>0</v>
      </c>
      <c r="AY224" s="12">
        <v>0</v>
      </c>
      <c r="AZ224" s="12" t="s">
        <v>3440</v>
      </c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>
        <v>8600.35</v>
      </c>
      <c r="BL224" s="6" t="s">
        <v>3441</v>
      </c>
      <c r="BM224" s="6">
        <v>2900</v>
      </c>
      <c r="BN224" s="6">
        <v>2900</v>
      </c>
      <c r="BO224" s="6" t="s">
        <v>3441</v>
      </c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>
        <v>1995</v>
      </c>
      <c r="CC224" s="6">
        <v>1995</v>
      </c>
      <c r="CD224" s="6" t="s">
        <v>3439</v>
      </c>
      <c r="CE224" s="6"/>
      <c r="CF224" s="6"/>
      <c r="CG224" s="6"/>
      <c r="CH224" s="6"/>
      <c r="CI224" s="6"/>
      <c r="CJ224" s="6"/>
      <c r="CK224" s="6" t="s">
        <v>3442</v>
      </c>
      <c r="CL224" s="6" t="s">
        <v>3443</v>
      </c>
      <c r="CM224" s="22">
        <v>43190</v>
      </c>
      <c r="CN224" s="22">
        <v>43190</v>
      </c>
      <c r="CO224" s="23" t="s">
        <v>3482</v>
      </c>
    </row>
    <row r="225" spans="1:93" x14ac:dyDescent="0.25">
      <c r="A225" s="2">
        <v>2018</v>
      </c>
      <c r="B225" s="3">
        <v>43101</v>
      </c>
      <c r="C225" s="4">
        <v>43190</v>
      </c>
      <c r="D225" t="s">
        <v>203</v>
      </c>
      <c r="E225" t="s">
        <v>2586</v>
      </c>
      <c r="F225" t="s">
        <v>2828</v>
      </c>
      <c r="G225" t="s">
        <v>2828</v>
      </c>
      <c r="H225" t="s">
        <v>3146</v>
      </c>
      <c r="I225" t="s">
        <v>540</v>
      </c>
      <c r="J225" t="s">
        <v>307</v>
      </c>
      <c r="K225" t="s">
        <v>619</v>
      </c>
      <c r="L225" t="s">
        <v>211</v>
      </c>
      <c r="M225" s="5">
        <v>11095.98</v>
      </c>
      <c r="N225" s="5">
        <v>10112.5</v>
      </c>
      <c r="O225" s="6" t="s">
        <v>3438</v>
      </c>
      <c r="P225" s="6">
        <v>4117.05</v>
      </c>
      <c r="Q225" s="6">
        <v>4117.05</v>
      </c>
      <c r="R225" s="6" t="s">
        <v>3439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12" t="s">
        <v>3468</v>
      </c>
      <c r="AX225" s="12">
        <v>0</v>
      </c>
      <c r="AY225" s="12">
        <v>0</v>
      </c>
      <c r="AZ225" s="12" t="s">
        <v>3440</v>
      </c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>
        <v>6496.13</v>
      </c>
      <c r="BL225" s="6" t="s">
        <v>3441</v>
      </c>
      <c r="BM225" s="6">
        <v>2900</v>
      </c>
      <c r="BN225" s="6">
        <v>2900</v>
      </c>
      <c r="BO225" s="6" t="s">
        <v>3441</v>
      </c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>
        <v>1430.94</v>
      </c>
      <c r="CC225" s="6">
        <v>1430.94</v>
      </c>
      <c r="CD225" s="6" t="s">
        <v>3439</v>
      </c>
      <c r="CE225" s="6"/>
      <c r="CF225" s="6"/>
      <c r="CG225" s="6"/>
      <c r="CH225" s="6"/>
      <c r="CI225" s="6"/>
      <c r="CJ225" s="6"/>
      <c r="CK225" s="6" t="s">
        <v>3442</v>
      </c>
      <c r="CL225" s="6" t="s">
        <v>3443</v>
      </c>
      <c r="CM225" s="22">
        <v>43190</v>
      </c>
      <c r="CN225" s="22">
        <v>43190</v>
      </c>
      <c r="CO225" s="23" t="s">
        <v>3482</v>
      </c>
    </row>
    <row r="226" spans="1:93" x14ac:dyDescent="0.25">
      <c r="A226" s="2">
        <v>2018</v>
      </c>
      <c r="B226" s="3">
        <v>43101</v>
      </c>
      <c r="C226" s="4">
        <v>43190</v>
      </c>
      <c r="D226" t="s">
        <v>203</v>
      </c>
      <c r="E226" t="s">
        <v>2586</v>
      </c>
      <c r="F226" t="s">
        <v>2828</v>
      </c>
      <c r="G226" t="s">
        <v>2828</v>
      </c>
      <c r="H226" t="s">
        <v>3149</v>
      </c>
      <c r="I226" t="s">
        <v>620</v>
      </c>
      <c r="J226" t="s">
        <v>621</v>
      </c>
      <c r="K226" t="s">
        <v>477</v>
      </c>
      <c r="L226" t="s">
        <v>212</v>
      </c>
      <c r="M226" s="5">
        <v>17453.560000000001</v>
      </c>
      <c r="N226" s="5">
        <v>17376.3</v>
      </c>
      <c r="O226" s="6" t="s">
        <v>3438</v>
      </c>
      <c r="P226" s="6">
        <v>2859.0400000000004</v>
      </c>
      <c r="Q226" s="6">
        <v>2859.0400000000004</v>
      </c>
      <c r="R226" s="6" t="s">
        <v>3439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12" t="s">
        <v>3468</v>
      </c>
      <c r="AX226" s="12">
        <v>0</v>
      </c>
      <c r="AY226" s="12">
        <v>0</v>
      </c>
      <c r="AZ226" s="12" t="s">
        <v>3440</v>
      </c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>
        <v>18931.36</v>
      </c>
      <c r="BL226" s="6" t="s">
        <v>3441</v>
      </c>
      <c r="BM226" s="6">
        <v>0</v>
      </c>
      <c r="BN226" s="6">
        <v>0</v>
      </c>
      <c r="BO226" s="6" t="s">
        <v>3441</v>
      </c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>
        <v>5867.74</v>
      </c>
      <c r="CC226" s="6">
        <v>5867.74</v>
      </c>
      <c r="CD226" s="6" t="s">
        <v>3439</v>
      </c>
      <c r="CE226" s="6"/>
      <c r="CF226" s="6"/>
      <c r="CG226" s="6"/>
      <c r="CH226" s="6"/>
      <c r="CI226" s="6"/>
      <c r="CJ226" s="6"/>
      <c r="CK226" s="6" t="s">
        <v>3442</v>
      </c>
      <c r="CL226" s="6" t="s">
        <v>3443</v>
      </c>
      <c r="CM226" s="22">
        <v>43190</v>
      </c>
      <c r="CN226" s="22">
        <v>43190</v>
      </c>
      <c r="CO226" s="23" t="s">
        <v>3482</v>
      </c>
    </row>
    <row r="227" spans="1:93" x14ac:dyDescent="0.25">
      <c r="A227" s="2">
        <v>2018</v>
      </c>
      <c r="B227" s="3">
        <v>43101</v>
      </c>
      <c r="C227" s="4">
        <v>43190</v>
      </c>
      <c r="D227" t="s">
        <v>203</v>
      </c>
      <c r="E227" t="s">
        <v>2591</v>
      </c>
      <c r="F227" t="s">
        <v>2833</v>
      </c>
      <c r="G227" t="s">
        <v>2833</v>
      </c>
      <c r="H227" t="s">
        <v>3157</v>
      </c>
      <c r="I227" t="s">
        <v>622</v>
      </c>
      <c r="J227" t="s">
        <v>365</v>
      </c>
      <c r="K227" t="s">
        <v>623</v>
      </c>
      <c r="L227" t="s">
        <v>211</v>
      </c>
      <c r="M227" s="5">
        <v>9540.52</v>
      </c>
      <c r="N227" s="5">
        <v>8708.2999999999993</v>
      </c>
      <c r="O227" s="6" t="s">
        <v>3438</v>
      </c>
      <c r="P227" s="6">
        <v>3846.76</v>
      </c>
      <c r="Q227" s="6">
        <v>3846.76</v>
      </c>
      <c r="R227" s="6" t="s">
        <v>3439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12" t="s">
        <v>3468</v>
      </c>
      <c r="AX227" s="12">
        <v>0</v>
      </c>
      <c r="AY227" s="12">
        <v>0</v>
      </c>
      <c r="AZ227" s="12" t="s">
        <v>3440</v>
      </c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>
        <v>5047.93</v>
      </c>
      <c r="BL227" s="6" t="s">
        <v>3441</v>
      </c>
      <c r="BM227" s="6">
        <v>2900</v>
      </c>
      <c r="BN227" s="6">
        <v>2900</v>
      </c>
      <c r="BO227" s="6" t="s">
        <v>3441</v>
      </c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>
        <v>923.5</v>
      </c>
      <c r="CC227" s="6">
        <v>923.5</v>
      </c>
      <c r="CD227" s="6" t="s">
        <v>3439</v>
      </c>
      <c r="CE227" s="6"/>
      <c r="CF227" s="6"/>
      <c r="CG227" s="6"/>
      <c r="CH227" s="6"/>
      <c r="CI227" s="6"/>
      <c r="CJ227" s="6"/>
      <c r="CK227" s="6" t="s">
        <v>3442</v>
      </c>
      <c r="CL227" s="6" t="s">
        <v>3443</v>
      </c>
      <c r="CM227" s="22">
        <v>43190</v>
      </c>
      <c r="CN227" s="22">
        <v>43190</v>
      </c>
      <c r="CO227" s="23" t="s">
        <v>3482</v>
      </c>
    </row>
    <row r="228" spans="1:93" x14ac:dyDescent="0.25">
      <c r="A228" s="2">
        <v>2018</v>
      </c>
      <c r="B228" s="3">
        <v>43101</v>
      </c>
      <c r="C228" s="4">
        <v>43190</v>
      </c>
      <c r="D228" t="s">
        <v>203</v>
      </c>
      <c r="E228" t="s">
        <v>2588</v>
      </c>
      <c r="F228" t="s">
        <v>2830</v>
      </c>
      <c r="G228" t="s">
        <v>2830</v>
      </c>
      <c r="H228" t="s">
        <v>3154</v>
      </c>
      <c r="I228" t="s">
        <v>515</v>
      </c>
      <c r="J228" t="s">
        <v>493</v>
      </c>
      <c r="K228" t="s">
        <v>221</v>
      </c>
      <c r="L228" t="s">
        <v>211</v>
      </c>
      <c r="M228" s="5">
        <v>15297.16</v>
      </c>
      <c r="N228" s="5">
        <v>13337.82</v>
      </c>
      <c r="O228" s="6" t="s">
        <v>3438</v>
      </c>
      <c r="P228" s="6">
        <v>5822.95</v>
      </c>
      <c r="Q228" s="6">
        <v>5822.95</v>
      </c>
      <c r="R228" s="6" t="s">
        <v>3439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12" t="s">
        <v>3468</v>
      </c>
      <c r="AX228" s="12">
        <v>0</v>
      </c>
      <c r="AY228" s="12">
        <v>0</v>
      </c>
      <c r="AZ228" s="12" t="s">
        <v>3440</v>
      </c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>
        <v>8450.0300000000007</v>
      </c>
      <c r="BL228" s="6" t="s">
        <v>3441</v>
      </c>
      <c r="BM228" s="6">
        <v>2900</v>
      </c>
      <c r="BN228" s="6">
        <v>2900</v>
      </c>
      <c r="BO228" s="6" t="s">
        <v>3441</v>
      </c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>
        <v>1825.63</v>
      </c>
      <c r="CC228" s="6">
        <v>1825.63</v>
      </c>
      <c r="CD228" s="6" t="s">
        <v>3439</v>
      </c>
      <c r="CE228" s="6"/>
      <c r="CF228" s="6"/>
      <c r="CG228" s="6"/>
      <c r="CH228" s="6"/>
      <c r="CI228" s="6"/>
      <c r="CJ228" s="6"/>
      <c r="CK228" s="6" t="s">
        <v>3442</v>
      </c>
      <c r="CL228" s="6" t="s">
        <v>3443</v>
      </c>
      <c r="CM228" s="22">
        <v>43190</v>
      </c>
      <c r="CN228" s="22">
        <v>43190</v>
      </c>
      <c r="CO228" s="23" t="s">
        <v>3482</v>
      </c>
    </row>
    <row r="229" spans="1:93" x14ac:dyDescent="0.25">
      <c r="A229" s="2">
        <v>2018</v>
      </c>
      <c r="B229" s="3">
        <v>43101</v>
      </c>
      <c r="C229" s="4">
        <v>43190</v>
      </c>
      <c r="D229" t="s">
        <v>203</v>
      </c>
      <c r="E229" t="s">
        <v>2586</v>
      </c>
      <c r="F229" t="s">
        <v>2828</v>
      </c>
      <c r="G229" t="s">
        <v>2828</v>
      </c>
      <c r="H229" t="s">
        <v>3145</v>
      </c>
      <c r="I229" t="s">
        <v>624</v>
      </c>
      <c r="J229" t="s">
        <v>625</v>
      </c>
      <c r="K229" t="s">
        <v>355</v>
      </c>
      <c r="L229" t="s">
        <v>212</v>
      </c>
      <c r="M229" s="5">
        <v>8131.7</v>
      </c>
      <c r="N229" s="5">
        <v>8125.4</v>
      </c>
      <c r="O229" s="6" t="s">
        <v>3438</v>
      </c>
      <c r="P229" s="6">
        <v>2450.3200000000002</v>
      </c>
      <c r="Q229" s="6">
        <v>2450.3200000000002</v>
      </c>
      <c r="R229" s="6" t="s">
        <v>3439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12" t="s">
        <v>3468</v>
      </c>
      <c r="AX229" s="12">
        <v>0</v>
      </c>
      <c r="AY229" s="12">
        <v>0</v>
      </c>
      <c r="AZ229" s="12" t="s">
        <v>3440</v>
      </c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>
        <v>9552.33</v>
      </c>
      <c r="BL229" s="6" t="s">
        <v>3441</v>
      </c>
      <c r="BM229" s="6">
        <v>0</v>
      </c>
      <c r="BN229" s="6">
        <v>0</v>
      </c>
      <c r="BO229" s="6" t="s">
        <v>3441</v>
      </c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>
        <v>1615.53</v>
      </c>
      <c r="CC229" s="6">
        <v>1615.53</v>
      </c>
      <c r="CD229" s="6" t="s">
        <v>3439</v>
      </c>
      <c r="CE229" s="6"/>
      <c r="CF229" s="6"/>
      <c r="CG229" s="6"/>
      <c r="CH229" s="6"/>
      <c r="CI229" s="6"/>
      <c r="CJ229" s="6"/>
      <c r="CK229" s="6" t="s">
        <v>3442</v>
      </c>
      <c r="CL229" s="6" t="s">
        <v>3443</v>
      </c>
      <c r="CM229" s="22">
        <v>43190</v>
      </c>
      <c r="CN229" s="22">
        <v>43190</v>
      </c>
      <c r="CO229" s="23" t="s">
        <v>3482</v>
      </c>
    </row>
    <row r="230" spans="1:93" x14ac:dyDescent="0.25">
      <c r="A230" s="2">
        <v>2018</v>
      </c>
      <c r="B230" s="3">
        <v>43101</v>
      </c>
      <c r="C230" s="4">
        <v>43190</v>
      </c>
      <c r="D230" t="s">
        <v>203</v>
      </c>
      <c r="E230" t="s">
        <v>2581</v>
      </c>
      <c r="F230" t="s">
        <v>2823</v>
      </c>
      <c r="G230" t="s">
        <v>2823</v>
      </c>
      <c r="H230" t="s">
        <v>3148</v>
      </c>
      <c r="I230" t="s">
        <v>626</v>
      </c>
      <c r="J230" t="s">
        <v>306</v>
      </c>
      <c r="K230" t="s">
        <v>301</v>
      </c>
      <c r="L230" t="s">
        <v>211</v>
      </c>
      <c r="M230" s="5">
        <v>11793.4</v>
      </c>
      <c r="N230" s="5">
        <v>9664</v>
      </c>
      <c r="O230" s="6" t="s">
        <v>3438</v>
      </c>
      <c r="P230" s="6">
        <v>5320.2</v>
      </c>
      <c r="Q230" s="6">
        <v>5320.2</v>
      </c>
      <c r="R230" s="6" t="s">
        <v>3439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12" t="s">
        <v>3468</v>
      </c>
      <c r="AX230" s="6">
        <v>24960</v>
      </c>
      <c r="AY230" s="6">
        <v>24960</v>
      </c>
      <c r="AZ230" s="15" t="s">
        <v>3469</v>
      </c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>
        <v>5131.7700000000004</v>
      </c>
      <c r="BL230" s="6" t="s">
        <v>3441</v>
      </c>
      <c r="BM230" s="6">
        <v>2900</v>
      </c>
      <c r="BN230" s="6">
        <v>2900</v>
      </c>
      <c r="BO230" s="6" t="s">
        <v>3441</v>
      </c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>
        <v>576.5</v>
      </c>
      <c r="CC230" s="6">
        <v>576.5</v>
      </c>
      <c r="CD230" s="6" t="s">
        <v>3439</v>
      </c>
      <c r="CE230" s="6"/>
      <c r="CF230" s="6"/>
      <c r="CG230" s="6"/>
      <c r="CH230" s="6"/>
      <c r="CI230" s="6"/>
      <c r="CJ230" s="6"/>
      <c r="CK230" s="6" t="s">
        <v>3442</v>
      </c>
      <c r="CL230" s="6" t="s">
        <v>3443</v>
      </c>
      <c r="CM230" s="22">
        <v>43190</v>
      </c>
      <c r="CN230" s="22">
        <v>43190</v>
      </c>
      <c r="CO230" s="23" t="s">
        <v>3482</v>
      </c>
    </row>
    <row r="231" spans="1:93" x14ac:dyDescent="0.25">
      <c r="A231" s="2">
        <v>2018</v>
      </c>
      <c r="B231" s="3">
        <v>43101</v>
      </c>
      <c r="C231" s="4">
        <v>43190</v>
      </c>
      <c r="D231" t="s">
        <v>203</v>
      </c>
      <c r="E231" t="s">
        <v>2586</v>
      </c>
      <c r="F231" t="s">
        <v>2828</v>
      </c>
      <c r="G231" t="s">
        <v>2828</v>
      </c>
      <c r="H231" t="s">
        <v>3160</v>
      </c>
      <c r="I231" t="s">
        <v>627</v>
      </c>
      <c r="J231" t="s">
        <v>328</v>
      </c>
      <c r="K231" t="s">
        <v>628</v>
      </c>
      <c r="L231" t="s">
        <v>212</v>
      </c>
      <c r="M231" s="5">
        <v>13772.92</v>
      </c>
      <c r="N231" s="5">
        <v>12769.98</v>
      </c>
      <c r="O231" s="6" t="s">
        <v>3438</v>
      </c>
      <c r="P231" s="6">
        <v>4148.55</v>
      </c>
      <c r="Q231" s="6">
        <v>4148.55</v>
      </c>
      <c r="R231" s="6" t="s">
        <v>3439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12" t="s">
        <v>3468</v>
      </c>
      <c r="AX231" s="12">
        <v>0</v>
      </c>
      <c r="AY231" s="12">
        <v>0</v>
      </c>
      <c r="AZ231" s="12" t="s">
        <v>3440</v>
      </c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>
        <v>9110.07</v>
      </c>
      <c r="BL231" s="6" t="s">
        <v>3441</v>
      </c>
      <c r="BM231" s="6">
        <v>2900</v>
      </c>
      <c r="BN231" s="6">
        <v>2900</v>
      </c>
      <c r="BO231" s="6" t="s">
        <v>3441</v>
      </c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>
        <v>2737.91</v>
      </c>
      <c r="CC231" s="6">
        <v>2737.91</v>
      </c>
      <c r="CD231" s="6" t="s">
        <v>3439</v>
      </c>
      <c r="CE231" s="6"/>
      <c r="CF231" s="6"/>
      <c r="CG231" s="6"/>
      <c r="CH231" s="6"/>
      <c r="CI231" s="6"/>
      <c r="CJ231" s="6"/>
      <c r="CK231" s="6" t="s">
        <v>3442</v>
      </c>
      <c r="CL231" s="6" t="s">
        <v>3443</v>
      </c>
      <c r="CM231" s="22">
        <v>43190</v>
      </c>
      <c r="CN231" s="22">
        <v>43190</v>
      </c>
      <c r="CO231" s="23" t="s">
        <v>3482</v>
      </c>
    </row>
    <row r="232" spans="1:93" x14ac:dyDescent="0.25">
      <c r="A232" s="2">
        <v>2018</v>
      </c>
      <c r="B232" s="3">
        <v>43101</v>
      </c>
      <c r="C232" s="4">
        <v>43190</v>
      </c>
      <c r="D232" t="s">
        <v>203</v>
      </c>
      <c r="E232" t="s">
        <v>2586</v>
      </c>
      <c r="F232" t="s">
        <v>2828</v>
      </c>
      <c r="G232" t="s">
        <v>2828</v>
      </c>
      <c r="H232" t="s">
        <v>3148</v>
      </c>
      <c r="I232" t="s">
        <v>629</v>
      </c>
      <c r="J232" t="s">
        <v>442</v>
      </c>
      <c r="K232" t="s">
        <v>440</v>
      </c>
      <c r="L232" t="s">
        <v>212</v>
      </c>
      <c r="M232" s="5">
        <v>9851.52</v>
      </c>
      <c r="N232" s="5">
        <v>8600.0599999999977</v>
      </c>
      <c r="O232" s="6" t="s">
        <v>3438</v>
      </c>
      <c r="P232" s="6">
        <v>4828.2599999999993</v>
      </c>
      <c r="Q232" s="6">
        <v>4828.2599999999993</v>
      </c>
      <c r="R232" s="6" t="s">
        <v>3439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12" t="s">
        <v>3468</v>
      </c>
      <c r="AX232" s="12">
        <v>0</v>
      </c>
      <c r="AY232" s="12">
        <v>0</v>
      </c>
      <c r="AZ232" s="12" t="s">
        <v>3440</v>
      </c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>
        <v>3395.93</v>
      </c>
      <c r="BL232" s="6" t="s">
        <v>3441</v>
      </c>
      <c r="BM232" s="6">
        <v>2900</v>
      </c>
      <c r="BN232" s="6">
        <v>2900</v>
      </c>
      <c r="BO232" s="6" t="s">
        <v>3441</v>
      </c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>
        <v>97.5</v>
      </c>
      <c r="CC232" s="6">
        <v>97.5</v>
      </c>
      <c r="CD232" s="6" t="s">
        <v>3439</v>
      </c>
      <c r="CE232" s="6"/>
      <c r="CF232" s="6"/>
      <c r="CG232" s="6"/>
      <c r="CH232" s="6"/>
      <c r="CI232" s="6"/>
      <c r="CJ232" s="6"/>
      <c r="CK232" s="6" t="s">
        <v>3442</v>
      </c>
      <c r="CL232" s="6" t="s">
        <v>3443</v>
      </c>
      <c r="CM232" s="22">
        <v>43190</v>
      </c>
      <c r="CN232" s="22">
        <v>43190</v>
      </c>
      <c r="CO232" s="23" t="s">
        <v>3482</v>
      </c>
    </row>
    <row r="233" spans="1:93" x14ac:dyDescent="0.25">
      <c r="A233" s="2">
        <v>2018</v>
      </c>
      <c r="B233" s="3">
        <v>43101</v>
      </c>
      <c r="C233" s="4">
        <v>43190</v>
      </c>
      <c r="D233" t="s">
        <v>203</v>
      </c>
      <c r="E233" t="s">
        <v>2586</v>
      </c>
      <c r="F233" t="s">
        <v>2828</v>
      </c>
      <c r="G233" t="s">
        <v>2828</v>
      </c>
      <c r="H233" t="s">
        <v>3153</v>
      </c>
      <c r="I233" t="s">
        <v>279</v>
      </c>
      <c r="J233" t="s">
        <v>630</v>
      </c>
      <c r="K233" t="s">
        <v>628</v>
      </c>
      <c r="L233" t="s">
        <v>211</v>
      </c>
      <c r="M233" s="5">
        <v>12584.54</v>
      </c>
      <c r="N233" s="5">
        <v>10781.539999999999</v>
      </c>
      <c r="O233" s="6" t="s">
        <v>3438</v>
      </c>
      <c r="P233" s="6">
        <v>4514.3599999999997</v>
      </c>
      <c r="Q233" s="6">
        <v>4514.3599999999997</v>
      </c>
      <c r="R233" s="6" t="s">
        <v>3439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12" t="s">
        <v>3468</v>
      </c>
      <c r="AX233" s="6">
        <v>32588</v>
      </c>
      <c r="AY233" s="6">
        <v>32588</v>
      </c>
      <c r="AZ233" s="15" t="s">
        <v>3469</v>
      </c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>
        <v>7696.0300000000007</v>
      </c>
      <c r="BL233" s="6" t="s">
        <v>3441</v>
      </c>
      <c r="BM233" s="6">
        <v>2900</v>
      </c>
      <c r="BN233" s="6">
        <v>2900</v>
      </c>
      <c r="BO233" s="6" t="s">
        <v>3441</v>
      </c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>
        <v>1777.91</v>
      </c>
      <c r="CC233" s="6">
        <v>1777.91</v>
      </c>
      <c r="CD233" s="6" t="s">
        <v>3439</v>
      </c>
      <c r="CE233" s="6"/>
      <c r="CF233" s="6"/>
      <c r="CG233" s="6"/>
      <c r="CH233" s="6"/>
      <c r="CI233" s="6"/>
      <c r="CJ233" s="6"/>
      <c r="CK233" s="6" t="s">
        <v>3442</v>
      </c>
      <c r="CL233" s="6" t="s">
        <v>3443</v>
      </c>
      <c r="CM233" s="22">
        <v>43190</v>
      </c>
      <c r="CN233" s="22">
        <v>43190</v>
      </c>
      <c r="CO233" s="23" t="s">
        <v>3482</v>
      </c>
    </row>
    <row r="234" spans="1:93" x14ac:dyDescent="0.25">
      <c r="A234" s="2">
        <v>2018</v>
      </c>
      <c r="B234" s="3">
        <v>43101</v>
      </c>
      <c r="C234" s="4">
        <v>43190</v>
      </c>
      <c r="D234" t="s">
        <v>203</v>
      </c>
      <c r="E234" t="s">
        <v>2586</v>
      </c>
      <c r="F234" t="s">
        <v>2828</v>
      </c>
      <c r="G234" t="s">
        <v>2828</v>
      </c>
      <c r="H234" t="s">
        <v>3161</v>
      </c>
      <c r="I234" t="s">
        <v>631</v>
      </c>
      <c r="J234" t="s">
        <v>632</v>
      </c>
      <c r="K234" t="s">
        <v>633</v>
      </c>
      <c r="L234" t="s">
        <v>212</v>
      </c>
      <c r="M234" s="5">
        <v>13264.08</v>
      </c>
      <c r="N234" s="5">
        <v>12462.32</v>
      </c>
      <c r="O234" s="6" t="s">
        <v>3438</v>
      </c>
      <c r="P234" s="6">
        <v>3846.76</v>
      </c>
      <c r="Q234" s="6">
        <v>3846.76</v>
      </c>
      <c r="R234" s="6" t="s">
        <v>3439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12" t="s">
        <v>3468</v>
      </c>
      <c r="AX234" s="12">
        <v>0</v>
      </c>
      <c r="AY234" s="12">
        <v>0</v>
      </c>
      <c r="AZ234" s="12" t="s">
        <v>3440</v>
      </c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>
        <v>8771.49</v>
      </c>
      <c r="BL234" s="6" t="s">
        <v>3441</v>
      </c>
      <c r="BM234" s="6">
        <v>2900</v>
      </c>
      <c r="BN234" s="6">
        <v>2900</v>
      </c>
      <c r="BO234" s="6" t="s">
        <v>3441</v>
      </c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>
        <v>2785.28</v>
      </c>
      <c r="CC234" s="6">
        <v>2785.28</v>
      </c>
      <c r="CD234" s="6" t="s">
        <v>3439</v>
      </c>
      <c r="CE234" s="6"/>
      <c r="CF234" s="6"/>
      <c r="CG234" s="6"/>
      <c r="CH234" s="6"/>
      <c r="CI234" s="6"/>
      <c r="CJ234" s="6"/>
      <c r="CK234" s="6" t="s">
        <v>3442</v>
      </c>
      <c r="CL234" s="6" t="s">
        <v>3443</v>
      </c>
      <c r="CM234" s="22">
        <v>43190</v>
      </c>
      <c r="CN234" s="22">
        <v>43190</v>
      </c>
      <c r="CO234" s="23" t="s">
        <v>3482</v>
      </c>
    </row>
    <row r="235" spans="1:93" x14ac:dyDescent="0.25">
      <c r="A235" s="2">
        <v>2018</v>
      </c>
      <c r="B235" s="3">
        <v>43101</v>
      </c>
      <c r="C235" s="4">
        <v>43190</v>
      </c>
      <c r="D235" t="s">
        <v>203</v>
      </c>
      <c r="E235" t="s">
        <v>2586</v>
      </c>
      <c r="F235" t="s">
        <v>2828</v>
      </c>
      <c r="G235" t="s">
        <v>2828</v>
      </c>
      <c r="H235" t="s">
        <v>3150</v>
      </c>
      <c r="I235" t="s">
        <v>634</v>
      </c>
      <c r="J235" t="s">
        <v>221</v>
      </c>
      <c r="K235" t="s">
        <v>635</v>
      </c>
      <c r="L235" t="s">
        <v>212</v>
      </c>
      <c r="M235" s="5">
        <v>14623.06</v>
      </c>
      <c r="N235" s="5">
        <v>13183.66</v>
      </c>
      <c r="O235" s="6" t="s">
        <v>3438</v>
      </c>
      <c r="P235" s="6">
        <v>4514.3599999999997</v>
      </c>
      <c r="Q235" s="6">
        <v>4514.3599999999997</v>
      </c>
      <c r="R235" s="6" t="s">
        <v>3439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12" t="s">
        <v>3468</v>
      </c>
      <c r="AX235" s="12">
        <v>0</v>
      </c>
      <c r="AY235" s="12">
        <v>0</v>
      </c>
      <c r="AZ235" s="12" t="s">
        <v>3440</v>
      </c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>
        <v>9734.5499999999993</v>
      </c>
      <c r="BL235" s="6" t="s">
        <v>3441</v>
      </c>
      <c r="BM235" s="6">
        <v>2900</v>
      </c>
      <c r="BN235" s="6">
        <v>2900</v>
      </c>
      <c r="BO235" s="6" t="s">
        <v>3441</v>
      </c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>
        <v>2797.17</v>
      </c>
      <c r="CC235" s="6">
        <v>2797.17</v>
      </c>
      <c r="CD235" s="6" t="s">
        <v>3439</v>
      </c>
      <c r="CE235" s="6"/>
      <c r="CF235" s="6"/>
      <c r="CG235" s="6"/>
      <c r="CH235" s="6"/>
      <c r="CI235" s="6"/>
      <c r="CJ235" s="6"/>
      <c r="CK235" s="6" t="s">
        <v>3442</v>
      </c>
      <c r="CL235" s="6" t="s">
        <v>3443</v>
      </c>
      <c r="CM235" s="22">
        <v>43190</v>
      </c>
      <c r="CN235" s="22">
        <v>43190</v>
      </c>
      <c r="CO235" s="23" t="s">
        <v>3482</v>
      </c>
    </row>
    <row r="236" spans="1:93" x14ac:dyDescent="0.25">
      <c r="A236" s="2">
        <v>2018</v>
      </c>
      <c r="B236" s="3">
        <v>43101</v>
      </c>
      <c r="C236" s="4">
        <v>43190</v>
      </c>
      <c r="D236" t="s">
        <v>203</v>
      </c>
      <c r="E236" t="s">
        <v>2586</v>
      </c>
      <c r="F236" t="s">
        <v>2828</v>
      </c>
      <c r="G236" t="s">
        <v>2828</v>
      </c>
      <c r="H236" t="s">
        <v>3152</v>
      </c>
      <c r="I236" t="s">
        <v>636</v>
      </c>
      <c r="J236" t="s">
        <v>218</v>
      </c>
      <c r="K236" t="s">
        <v>447</v>
      </c>
      <c r="L236" t="s">
        <v>212</v>
      </c>
      <c r="M236" s="5">
        <v>13092.8</v>
      </c>
      <c r="N236" s="5">
        <v>12289.880000000001</v>
      </c>
      <c r="O236" s="6" t="s">
        <v>3438</v>
      </c>
      <c r="P236" s="6">
        <v>3823.76</v>
      </c>
      <c r="Q236" s="6">
        <v>3823.76</v>
      </c>
      <c r="R236" s="6" t="s">
        <v>3439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12" t="s">
        <v>3468</v>
      </c>
      <c r="AX236" s="12">
        <v>0</v>
      </c>
      <c r="AY236" s="12">
        <v>0</v>
      </c>
      <c r="AZ236" s="12" t="s">
        <v>3440</v>
      </c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>
        <v>8646.2099999999991</v>
      </c>
      <c r="BL236" s="6" t="s">
        <v>3441</v>
      </c>
      <c r="BM236" s="6">
        <v>2900</v>
      </c>
      <c r="BN236" s="6">
        <v>2900</v>
      </c>
      <c r="BO236" s="6" t="s">
        <v>3441</v>
      </c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>
        <v>2722.64</v>
      </c>
      <c r="CC236" s="6">
        <v>2722.64</v>
      </c>
      <c r="CD236" s="6" t="s">
        <v>3439</v>
      </c>
      <c r="CE236" s="6"/>
      <c r="CF236" s="6"/>
      <c r="CG236" s="6"/>
      <c r="CH236" s="6"/>
      <c r="CI236" s="6"/>
      <c r="CJ236" s="6"/>
      <c r="CK236" s="6" t="s">
        <v>3442</v>
      </c>
      <c r="CL236" s="6" t="s">
        <v>3443</v>
      </c>
      <c r="CM236" s="22">
        <v>43190</v>
      </c>
      <c r="CN236" s="22">
        <v>43190</v>
      </c>
      <c r="CO236" s="23" t="s">
        <v>3482</v>
      </c>
    </row>
    <row r="237" spans="1:93" x14ac:dyDescent="0.25">
      <c r="A237" s="2">
        <v>2018</v>
      </c>
      <c r="B237" s="3">
        <v>43101</v>
      </c>
      <c r="C237" s="4">
        <v>43190</v>
      </c>
      <c r="D237" t="s">
        <v>203</v>
      </c>
      <c r="E237" t="s">
        <v>2588</v>
      </c>
      <c r="F237" t="s">
        <v>2830</v>
      </c>
      <c r="G237" t="s">
        <v>2830</v>
      </c>
      <c r="H237" t="s">
        <v>3160</v>
      </c>
      <c r="I237" t="s">
        <v>637</v>
      </c>
      <c r="J237" t="s">
        <v>638</v>
      </c>
      <c r="K237" t="s">
        <v>214</v>
      </c>
      <c r="L237" t="s">
        <v>212</v>
      </c>
      <c r="M237" s="5">
        <v>16247.36</v>
      </c>
      <c r="N237" s="5">
        <v>14341.42</v>
      </c>
      <c r="O237" s="6" t="s">
        <v>3438</v>
      </c>
      <c r="P237" s="6">
        <v>5764.92</v>
      </c>
      <c r="Q237" s="6">
        <v>5764.92</v>
      </c>
      <c r="R237" s="6" t="s">
        <v>3439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12" t="s">
        <v>3468</v>
      </c>
      <c r="AX237" s="12">
        <v>0</v>
      </c>
      <c r="AY237" s="12">
        <v>0</v>
      </c>
      <c r="AZ237" s="12" t="s">
        <v>3440</v>
      </c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>
        <v>9327.8700000000008</v>
      </c>
      <c r="BL237" s="6" t="s">
        <v>3441</v>
      </c>
      <c r="BM237" s="6">
        <v>2900</v>
      </c>
      <c r="BN237" s="6">
        <v>2900</v>
      </c>
      <c r="BO237" s="6" t="s">
        <v>3441</v>
      </c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>
        <v>2358.7600000000002</v>
      </c>
      <c r="CC237" s="6">
        <v>2358.7600000000002</v>
      </c>
      <c r="CD237" s="6" t="s">
        <v>3439</v>
      </c>
      <c r="CE237" s="6"/>
      <c r="CF237" s="6"/>
      <c r="CG237" s="6"/>
      <c r="CH237" s="6"/>
      <c r="CI237" s="6"/>
      <c r="CJ237" s="6"/>
      <c r="CK237" s="6" t="s">
        <v>3442</v>
      </c>
      <c r="CL237" s="6" t="s">
        <v>3443</v>
      </c>
      <c r="CM237" s="22">
        <v>43190</v>
      </c>
      <c r="CN237" s="22">
        <v>43190</v>
      </c>
      <c r="CO237" s="23" t="s">
        <v>3482</v>
      </c>
    </row>
    <row r="238" spans="1:93" x14ac:dyDescent="0.25">
      <c r="A238" s="2">
        <v>2018</v>
      </c>
      <c r="B238" s="3">
        <v>43101</v>
      </c>
      <c r="C238" s="4">
        <v>43190</v>
      </c>
      <c r="D238" t="s">
        <v>203</v>
      </c>
      <c r="E238" t="s">
        <v>2588</v>
      </c>
      <c r="F238" t="s">
        <v>2830</v>
      </c>
      <c r="G238" t="s">
        <v>2830</v>
      </c>
      <c r="H238" t="s">
        <v>3153</v>
      </c>
      <c r="I238" t="s">
        <v>223</v>
      </c>
      <c r="J238" t="s">
        <v>221</v>
      </c>
      <c r="K238" t="s">
        <v>639</v>
      </c>
      <c r="L238" t="s">
        <v>211</v>
      </c>
      <c r="M238" s="5">
        <v>15646.24</v>
      </c>
      <c r="N238" s="5">
        <v>14014.1</v>
      </c>
      <c r="O238" s="6" t="s">
        <v>3438</v>
      </c>
      <c r="P238" s="6">
        <v>5464.36</v>
      </c>
      <c r="Q238" s="6">
        <v>5464.36</v>
      </c>
      <c r="R238" s="6" t="s">
        <v>3439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12" t="s">
        <v>3468</v>
      </c>
      <c r="AX238" s="12">
        <v>0</v>
      </c>
      <c r="AY238" s="12">
        <v>0</v>
      </c>
      <c r="AZ238" s="12" t="s">
        <v>3440</v>
      </c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>
        <v>8857.73</v>
      </c>
      <c r="BL238" s="6" t="s">
        <v>3441</v>
      </c>
      <c r="BM238" s="6">
        <v>2900</v>
      </c>
      <c r="BN238" s="6">
        <v>2900</v>
      </c>
      <c r="BO238" s="6" t="s">
        <v>3441</v>
      </c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>
        <v>2358.7600000000002</v>
      </c>
      <c r="CC238" s="6">
        <v>2358.7600000000002</v>
      </c>
      <c r="CD238" s="6" t="s">
        <v>3439</v>
      </c>
      <c r="CE238" s="6"/>
      <c r="CF238" s="6"/>
      <c r="CG238" s="6"/>
      <c r="CH238" s="6"/>
      <c r="CI238" s="6"/>
      <c r="CJ238" s="6"/>
      <c r="CK238" s="6" t="s">
        <v>3442</v>
      </c>
      <c r="CL238" s="6" t="s">
        <v>3443</v>
      </c>
      <c r="CM238" s="22">
        <v>43190</v>
      </c>
      <c r="CN238" s="22">
        <v>43190</v>
      </c>
      <c r="CO238" s="23" t="s">
        <v>3482</v>
      </c>
    </row>
    <row r="239" spans="1:93" x14ac:dyDescent="0.25">
      <c r="A239" s="2">
        <v>2018</v>
      </c>
      <c r="B239" s="3">
        <v>43101</v>
      </c>
      <c r="C239" s="4">
        <v>43190</v>
      </c>
      <c r="D239" t="s">
        <v>203</v>
      </c>
      <c r="E239" t="s">
        <v>2586</v>
      </c>
      <c r="F239" t="s">
        <v>2828</v>
      </c>
      <c r="G239" t="s">
        <v>2828</v>
      </c>
      <c r="H239" t="s">
        <v>3161</v>
      </c>
      <c r="I239" t="s">
        <v>640</v>
      </c>
      <c r="J239" t="s">
        <v>641</v>
      </c>
      <c r="K239" t="s">
        <v>641</v>
      </c>
      <c r="L239" t="s">
        <v>212</v>
      </c>
      <c r="M239" s="5">
        <v>13577.94</v>
      </c>
      <c r="N239" s="5">
        <v>11899.539999999999</v>
      </c>
      <c r="O239" s="6" t="s">
        <v>3438</v>
      </c>
      <c r="P239" s="6">
        <v>4814.7599999999993</v>
      </c>
      <c r="Q239" s="6">
        <v>4814.7599999999993</v>
      </c>
      <c r="R239" s="6" t="s">
        <v>3439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12" t="s">
        <v>3468</v>
      </c>
      <c r="AX239" s="6">
        <v>32709</v>
      </c>
      <c r="AY239" s="6">
        <v>32709</v>
      </c>
      <c r="AZ239" s="15" t="s">
        <v>3469</v>
      </c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>
        <v>3932.1400000000003</v>
      </c>
      <c r="BL239" s="6" t="s">
        <v>3441</v>
      </c>
      <c r="BM239" s="6">
        <v>1595</v>
      </c>
      <c r="BN239" s="6">
        <v>1595</v>
      </c>
      <c r="BO239" s="6" t="s">
        <v>3441</v>
      </c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>
        <v>1974.21</v>
      </c>
      <c r="CC239" s="6">
        <v>1974.21</v>
      </c>
      <c r="CD239" s="6" t="s">
        <v>3439</v>
      </c>
      <c r="CE239" s="6"/>
      <c r="CF239" s="6"/>
      <c r="CG239" s="6"/>
      <c r="CH239" s="6"/>
      <c r="CI239" s="6"/>
      <c r="CJ239" s="6"/>
      <c r="CK239" s="6" t="s">
        <v>3442</v>
      </c>
      <c r="CL239" s="6" t="s">
        <v>3443</v>
      </c>
      <c r="CM239" s="22">
        <v>43190</v>
      </c>
      <c r="CN239" s="22">
        <v>43190</v>
      </c>
      <c r="CO239" s="23" t="s">
        <v>3482</v>
      </c>
    </row>
    <row r="240" spans="1:93" x14ac:dyDescent="0.25">
      <c r="A240" s="2">
        <v>2018</v>
      </c>
      <c r="B240" s="3">
        <v>43101</v>
      </c>
      <c r="C240" s="4">
        <v>43190</v>
      </c>
      <c r="D240" t="s">
        <v>203</v>
      </c>
      <c r="E240" t="s">
        <v>2591</v>
      </c>
      <c r="F240" t="s">
        <v>2833</v>
      </c>
      <c r="G240" t="s">
        <v>2833</v>
      </c>
      <c r="H240" t="s">
        <v>3145</v>
      </c>
      <c r="I240" t="s">
        <v>642</v>
      </c>
      <c r="J240" t="s">
        <v>514</v>
      </c>
      <c r="K240" t="s">
        <v>643</v>
      </c>
      <c r="L240" t="s">
        <v>211</v>
      </c>
      <c r="M240" s="5">
        <v>9018.32</v>
      </c>
      <c r="N240" s="5">
        <v>8158.6200000000008</v>
      </c>
      <c r="O240" s="6" t="s">
        <v>3438</v>
      </c>
      <c r="P240" s="6">
        <v>3872.6600000000003</v>
      </c>
      <c r="Q240" s="6">
        <v>3872.6600000000003</v>
      </c>
      <c r="R240" s="6" t="s">
        <v>3439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12" t="s">
        <v>3468</v>
      </c>
      <c r="AX240" s="12">
        <v>0</v>
      </c>
      <c r="AY240" s="12">
        <v>0</v>
      </c>
      <c r="AZ240" s="12" t="s">
        <v>3440</v>
      </c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>
        <v>4597.3999999999996</v>
      </c>
      <c r="BL240" s="6" t="s">
        <v>3441</v>
      </c>
      <c r="BM240" s="6">
        <v>2900</v>
      </c>
      <c r="BN240" s="6">
        <v>2900</v>
      </c>
      <c r="BO240" s="6" t="s">
        <v>3441</v>
      </c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>
        <v>636.5</v>
      </c>
      <c r="CC240" s="6">
        <v>636.5</v>
      </c>
      <c r="CD240" s="6" t="s">
        <v>3439</v>
      </c>
      <c r="CE240" s="6"/>
      <c r="CF240" s="6"/>
      <c r="CG240" s="6"/>
      <c r="CH240" s="6"/>
      <c r="CI240" s="6"/>
      <c r="CJ240" s="6"/>
      <c r="CK240" s="6" t="s">
        <v>3442</v>
      </c>
      <c r="CL240" s="6" t="s">
        <v>3443</v>
      </c>
      <c r="CM240" s="22">
        <v>43190</v>
      </c>
      <c r="CN240" s="22">
        <v>43190</v>
      </c>
      <c r="CO240" s="23" t="s">
        <v>3482</v>
      </c>
    </row>
    <row r="241" spans="1:93" x14ac:dyDescent="0.25">
      <c r="A241" s="2">
        <v>2018</v>
      </c>
      <c r="B241" s="3">
        <v>43101</v>
      </c>
      <c r="C241" s="4">
        <v>43190</v>
      </c>
      <c r="D241" t="s">
        <v>203</v>
      </c>
      <c r="E241" t="s">
        <v>2600</v>
      </c>
      <c r="F241" t="s">
        <v>3456</v>
      </c>
      <c r="G241" t="s">
        <v>2842</v>
      </c>
      <c r="H241" t="s">
        <v>3155</v>
      </c>
      <c r="I241" t="s">
        <v>433</v>
      </c>
      <c r="J241" t="s">
        <v>625</v>
      </c>
      <c r="K241" t="s">
        <v>474</v>
      </c>
      <c r="L241" t="s">
        <v>212</v>
      </c>
      <c r="M241" s="5">
        <v>20604.52</v>
      </c>
      <c r="N241" s="5">
        <v>19626.78</v>
      </c>
      <c r="O241" s="6" t="s">
        <v>3438</v>
      </c>
      <c r="P241" s="6">
        <v>4135.05</v>
      </c>
      <c r="Q241" s="6">
        <v>4135.05</v>
      </c>
      <c r="R241" s="6" t="s">
        <v>3439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12" t="s">
        <v>3468</v>
      </c>
      <c r="AX241" s="12">
        <v>0</v>
      </c>
      <c r="AY241" s="12">
        <v>0</v>
      </c>
      <c r="AZ241" s="12" t="s">
        <v>3440</v>
      </c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>
        <v>15822.84</v>
      </c>
      <c r="BL241" s="6" t="s">
        <v>3441</v>
      </c>
      <c r="BM241" s="6">
        <v>2900</v>
      </c>
      <c r="BN241" s="6">
        <v>2900</v>
      </c>
      <c r="BO241" s="6" t="s">
        <v>3441</v>
      </c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>
        <v>6167.21</v>
      </c>
      <c r="CC241" s="6">
        <v>6167.21</v>
      </c>
      <c r="CD241" s="6" t="s">
        <v>3439</v>
      </c>
      <c r="CE241" s="6"/>
      <c r="CF241" s="6"/>
      <c r="CG241" s="6"/>
      <c r="CH241" s="6"/>
      <c r="CI241" s="6"/>
      <c r="CJ241" s="6"/>
      <c r="CK241" s="6" t="s">
        <v>3442</v>
      </c>
      <c r="CL241" s="6" t="s">
        <v>3443</v>
      </c>
      <c r="CM241" s="22">
        <v>43190</v>
      </c>
      <c r="CN241" s="22">
        <v>43190</v>
      </c>
      <c r="CO241" s="23" t="s">
        <v>3482</v>
      </c>
    </row>
    <row r="242" spans="1:93" x14ac:dyDescent="0.25">
      <c r="A242" s="2">
        <v>2018</v>
      </c>
      <c r="B242" s="3">
        <v>43101</v>
      </c>
      <c r="C242" s="4">
        <v>43190</v>
      </c>
      <c r="D242" t="s">
        <v>203</v>
      </c>
      <c r="E242" t="s">
        <v>2601</v>
      </c>
      <c r="F242" t="s">
        <v>3452</v>
      </c>
      <c r="G242" t="s">
        <v>2843</v>
      </c>
      <c r="H242" t="s">
        <v>3157</v>
      </c>
      <c r="I242" t="s">
        <v>533</v>
      </c>
      <c r="J242" t="s">
        <v>619</v>
      </c>
      <c r="K242" t="s">
        <v>444</v>
      </c>
      <c r="L242" t="s">
        <v>212</v>
      </c>
      <c r="M242" s="5">
        <v>33104.82</v>
      </c>
      <c r="N242" s="5">
        <v>32208.44</v>
      </c>
      <c r="O242" s="6" t="s">
        <v>3438</v>
      </c>
      <c r="P242" s="6">
        <v>3851.26</v>
      </c>
      <c r="Q242" s="6">
        <v>3851.26</v>
      </c>
      <c r="R242" s="6" t="s">
        <v>3439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12" t="s">
        <v>3468</v>
      </c>
      <c r="AX242" s="12">
        <v>0</v>
      </c>
      <c r="AY242" s="12">
        <v>0</v>
      </c>
      <c r="AZ242" s="12" t="s">
        <v>3440</v>
      </c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>
        <v>8413.74</v>
      </c>
      <c r="BL242" s="6" t="s">
        <v>3441</v>
      </c>
      <c r="BM242" s="6">
        <v>910.28</v>
      </c>
      <c r="BN242" s="6">
        <v>910.28</v>
      </c>
      <c r="BO242" s="6" t="s">
        <v>3441</v>
      </c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>
        <v>12701.15</v>
      </c>
      <c r="CC242" s="6">
        <v>12701.15</v>
      </c>
      <c r="CD242" s="6" t="s">
        <v>3439</v>
      </c>
      <c r="CE242" s="6"/>
      <c r="CF242" s="6"/>
      <c r="CG242" s="6"/>
      <c r="CH242" s="6"/>
      <c r="CI242" s="6"/>
      <c r="CJ242" s="6"/>
      <c r="CK242" s="6" t="s">
        <v>3442</v>
      </c>
      <c r="CL242" s="6" t="s">
        <v>3443</v>
      </c>
      <c r="CM242" s="22">
        <v>43190</v>
      </c>
      <c r="CN242" s="22">
        <v>43190</v>
      </c>
      <c r="CO242" s="23" t="s">
        <v>3482</v>
      </c>
    </row>
    <row r="243" spans="1:93" x14ac:dyDescent="0.25">
      <c r="A243" s="2">
        <v>2018</v>
      </c>
      <c r="B243" s="3">
        <v>43101</v>
      </c>
      <c r="C243" s="4">
        <v>43190</v>
      </c>
      <c r="D243" t="s">
        <v>203</v>
      </c>
      <c r="E243" t="s">
        <v>2586</v>
      </c>
      <c r="F243" t="s">
        <v>2828</v>
      </c>
      <c r="G243" t="s">
        <v>2828</v>
      </c>
      <c r="H243" t="s">
        <v>3158</v>
      </c>
      <c r="I243" t="s">
        <v>644</v>
      </c>
      <c r="J243" t="s">
        <v>645</v>
      </c>
      <c r="K243" t="s">
        <v>646</v>
      </c>
      <c r="L243" t="s">
        <v>212</v>
      </c>
      <c r="M243" s="5">
        <v>8122.7</v>
      </c>
      <c r="N243" s="5">
        <v>8116.4600000000009</v>
      </c>
      <c r="O243" s="6" t="s">
        <v>3438</v>
      </c>
      <c r="P243" s="6">
        <v>2450.3200000000002</v>
      </c>
      <c r="Q243" s="6">
        <v>2450.3200000000002</v>
      </c>
      <c r="R243" s="6" t="s">
        <v>3439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12" t="s">
        <v>3468</v>
      </c>
      <c r="AX243" s="12">
        <v>0</v>
      </c>
      <c r="AY243" s="12">
        <v>0</v>
      </c>
      <c r="AZ243" s="12" t="s">
        <v>3440</v>
      </c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>
        <v>6283.57</v>
      </c>
      <c r="BL243" s="6" t="s">
        <v>3441</v>
      </c>
      <c r="BM243" s="6">
        <v>0</v>
      </c>
      <c r="BN243" s="6">
        <v>0</v>
      </c>
      <c r="BO243" s="6" t="s">
        <v>3441</v>
      </c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>
        <v>1611.03</v>
      </c>
      <c r="CC243" s="6">
        <v>1611.03</v>
      </c>
      <c r="CD243" s="6" t="s">
        <v>3439</v>
      </c>
      <c r="CE243" s="6"/>
      <c r="CF243" s="6"/>
      <c r="CG243" s="6"/>
      <c r="CH243" s="6"/>
      <c r="CI243" s="6"/>
      <c r="CJ243" s="6"/>
      <c r="CK243" s="6" t="s">
        <v>3442</v>
      </c>
      <c r="CL243" s="6" t="s">
        <v>3443</v>
      </c>
      <c r="CM243" s="22">
        <v>43190</v>
      </c>
      <c r="CN243" s="22">
        <v>43190</v>
      </c>
      <c r="CO243" s="23" t="s">
        <v>3482</v>
      </c>
    </row>
    <row r="244" spans="1:93" x14ac:dyDescent="0.25">
      <c r="A244" s="2">
        <v>2018</v>
      </c>
      <c r="B244" s="3">
        <v>43101</v>
      </c>
      <c r="C244" s="4">
        <v>43190</v>
      </c>
      <c r="D244" t="s">
        <v>203</v>
      </c>
      <c r="E244" t="s">
        <v>2571</v>
      </c>
      <c r="F244" t="s">
        <v>2814</v>
      </c>
      <c r="G244" t="s">
        <v>2814</v>
      </c>
      <c r="H244" t="s">
        <v>3145</v>
      </c>
      <c r="I244" t="s">
        <v>478</v>
      </c>
      <c r="J244" t="s">
        <v>221</v>
      </c>
      <c r="K244" t="s">
        <v>258</v>
      </c>
      <c r="L244" t="s">
        <v>212</v>
      </c>
      <c r="M244" s="5">
        <v>8631.7199999999993</v>
      </c>
      <c r="N244" s="5">
        <v>8623.08</v>
      </c>
      <c r="O244" s="6" t="s">
        <v>3438</v>
      </c>
      <c r="P244" s="6">
        <v>2450.3200000000002</v>
      </c>
      <c r="Q244" s="6">
        <v>2450.3200000000002</v>
      </c>
      <c r="R244" s="6" t="s">
        <v>3439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12" t="s">
        <v>3468</v>
      </c>
      <c r="AX244" s="12">
        <v>0</v>
      </c>
      <c r="AY244" s="12">
        <v>0</v>
      </c>
      <c r="AZ244" s="12" t="s">
        <v>3440</v>
      </c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>
        <v>9391.52</v>
      </c>
      <c r="BL244" s="6" t="s">
        <v>3441</v>
      </c>
      <c r="BM244" s="6">
        <v>0</v>
      </c>
      <c r="BN244" s="6">
        <v>0</v>
      </c>
      <c r="BO244" s="6" t="s">
        <v>3441</v>
      </c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>
        <v>1865.54</v>
      </c>
      <c r="CC244" s="6">
        <v>1865.54</v>
      </c>
      <c r="CD244" s="6" t="s">
        <v>3439</v>
      </c>
      <c r="CE244" s="6"/>
      <c r="CF244" s="6"/>
      <c r="CG244" s="6"/>
      <c r="CH244" s="6"/>
      <c r="CI244" s="6"/>
      <c r="CJ244" s="6"/>
      <c r="CK244" s="6" t="s">
        <v>3442</v>
      </c>
      <c r="CL244" s="6" t="s">
        <v>3443</v>
      </c>
      <c r="CM244" s="22">
        <v>43190</v>
      </c>
      <c r="CN244" s="22">
        <v>43190</v>
      </c>
      <c r="CO244" s="23" t="s">
        <v>3482</v>
      </c>
    </row>
    <row r="245" spans="1:93" x14ac:dyDescent="0.25">
      <c r="A245" s="2">
        <v>2018</v>
      </c>
      <c r="B245" s="3">
        <v>43101</v>
      </c>
      <c r="C245" s="4">
        <v>43190</v>
      </c>
      <c r="D245" t="s">
        <v>203</v>
      </c>
      <c r="E245" t="s">
        <v>2586</v>
      </c>
      <c r="F245" t="s">
        <v>2828</v>
      </c>
      <c r="G245" t="s">
        <v>2828</v>
      </c>
      <c r="H245" t="s">
        <v>3152</v>
      </c>
      <c r="I245" t="s">
        <v>647</v>
      </c>
      <c r="J245" t="s">
        <v>557</v>
      </c>
      <c r="K245" t="s">
        <v>358</v>
      </c>
      <c r="L245" t="s">
        <v>212</v>
      </c>
      <c r="M245" s="5">
        <v>17450.419999999998</v>
      </c>
      <c r="N245" s="5">
        <v>15805.46</v>
      </c>
      <c r="O245" s="6" t="s">
        <v>3438</v>
      </c>
      <c r="P245" s="6">
        <v>5477.86</v>
      </c>
      <c r="Q245" s="6">
        <v>5477.86</v>
      </c>
      <c r="R245" s="6" t="s">
        <v>3439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12" t="s">
        <v>3468</v>
      </c>
      <c r="AX245" s="12">
        <v>0</v>
      </c>
      <c r="AY245" s="12">
        <v>0</v>
      </c>
      <c r="AZ245" s="12" t="s">
        <v>3440</v>
      </c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>
        <v>10634.91</v>
      </c>
      <c r="BL245" s="6" t="s">
        <v>3441</v>
      </c>
      <c r="BM245" s="6">
        <v>2900</v>
      </c>
      <c r="BN245" s="6">
        <v>2900</v>
      </c>
      <c r="BO245" s="6" t="s">
        <v>3441</v>
      </c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>
        <v>3247.35</v>
      </c>
      <c r="CC245" s="6">
        <v>3247.35</v>
      </c>
      <c r="CD245" s="6" t="s">
        <v>3439</v>
      </c>
      <c r="CE245" s="6"/>
      <c r="CF245" s="6"/>
      <c r="CG245" s="6"/>
      <c r="CH245" s="6"/>
      <c r="CI245" s="6"/>
      <c r="CJ245" s="6"/>
      <c r="CK245" s="6" t="s">
        <v>3442</v>
      </c>
      <c r="CL245" s="6" t="s">
        <v>3443</v>
      </c>
      <c r="CM245" s="22">
        <v>43190</v>
      </c>
      <c r="CN245" s="22">
        <v>43190</v>
      </c>
      <c r="CO245" s="23" t="s">
        <v>3482</v>
      </c>
    </row>
    <row r="246" spans="1:93" x14ac:dyDescent="0.25">
      <c r="A246" s="2">
        <v>2018</v>
      </c>
      <c r="B246" s="3">
        <v>43101</v>
      </c>
      <c r="C246" s="4">
        <v>43190</v>
      </c>
      <c r="D246" t="s">
        <v>203</v>
      </c>
      <c r="E246" t="s">
        <v>2593</v>
      </c>
      <c r="F246" t="s">
        <v>3456</v>
      </c>
      <c r="G246" t="s">
        <v>2844</v>
      </c>
      <c r="H246" t="s">
        <v>3151</v>
      </c>
      <c r="I246" t="s">
        <v>648</v>
      </c>
      <c r="J246" t="s">
        <v>457</v>
      </c>
      <c r="K246" t="s">
        <v>406</v>
      </c>
      <c r="L246" t="s">
        <v>211</v>
      </c>
      <c r="M246" s="5">
        <v>17442.82</v>
      </c>
      <c r="N246" s="5">
        <v>16251.82</v>
      </c>
      <c r="O246" s="6" t="s">
        <v>3438</v>
      </c>
      <c r="P246" s="6">
        <v>4397.2</v>
      </c>
      <c r="Q246" s="6">
        <v>4397.2</v>
      </c>
      <c r="R246" s="6" t="s">
        <v>3439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12" t="s">
        <v>3468</v>
      </c>
      <c r="AX246" s="12">
        <v>0</v>
      </c>
      <c r="AY246" s="12">
        <v>0</v>
      </c>
      <c r="AZ246" s="12" t="s">
        <v>3440</v>
      </c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>
        <v>12627.19</v>
      </c>
      <c r="BL246" s="6" t="s">
        <v>3441</v>
      </c>
      <c r="BM246" s="6">
        <v>2900</v>
      </c>
      <c r="BN246" s="6">
        <v>2900</v>
      </c>
      <c r="BO246" s="6" t="s">
        <v>3441</v>
      </c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>
        <v>4324.21</v>
      </c>
      <c r="CC246" s="6">
        <v>4324.21</v>
      </c>
      <c r="CD246" s="6" t="s">
        <v>3439</v>
      </c>
      <c r="CE246" s="6"/>
      <c r="CF246" s="6"/>
      <c r="CG246" s="6"/>
      <c r="CH246" s="6"/>
      <c r="CI246" s="6"/>
      <c r="CJ246" s="6"/>
      <c r="CK246" s="6" t="s">
        <v>3442</v>
      </c>
      <c r="CL246" s="6" t="s">
        <v>3443</v>
      </c>
      <c r="CM246" s="22">
        <v>43190</v>
      </c>
      <c r="CN246" s="22">
        <v>43190</v>
      </c>
      <c r="CO246" s="23" t="s">
        <v>3482</v>
      </c>
    </row>
    <row r="247" spans="1:93" x14ac:dyDescent="0.25">
      <c r="A247" s="2">
        <v>2018</v>
      </c>
      <c r="B247" s="3">
        <v>43101</v>
      </c>
      <c r="C247" s="4">
        <v>43190</v>
      </c>
      <c r="D247" t="s">
        <v>203</v>
      </c>
      <c r="E247" t="s">
        <v>2571</v>
      </c>
      <c r="F247" t="s">
        <v>2814</v>
      </c>
      <c r="G247" t="s">
        <v>2814</v>
      </c>
      <c r="H247" t="s">
        <v>3145</v>
      </c>
      <c r="I247" t="s">
        <v>649</v>
      </c>
      <c r="J247" t="s">
        <v>301</v>
      </c>
      <c r="K247" t="s">
        <v>650</v>
      </c>
      <c r="L247" t="s">
        <v>211</v>
      </c>
      <c r="M247" s="5">
        <v>8131.7</v>
      </c>
      <c r="N247" s="5">
        <v>8125.4</v>
      </c>
      <c r="O247" s="6" t="s">
        <v>3438</v>
      </c>
      <c r="P247" s="6">
        <v>2450.3200000000002</v>
      </c>
      <c r="Q247" s="6">
        <v>2450.3200000000002</v>
      </c>
      <c r="R247" s="6" t="s">
        <v>3439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12" t="s">
        <v>3468</v>
      </c>
      <c r="AX247" s="12">
        <v>0</v>
      </c>
      <c r="AY247" s="12">
        <v>0</v>
      </c>
      <c r="AZ247" s="12" t="s">
        <v>3440</v>
      </c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>
        <v>9552.33</v>
      </c>
      <c r="BL247" s="6" t="s">
        <v>3441</v>
      </c>
      <c r="BM247" s="6">
        <v>0</v>
      </c>
      <c r="BN247" s="6">
        <v>0</v>
      </c>
      <c r="BO247" s="6" t="s">
        <v>3441</v>
      </c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>
        <v>1615.53</v>
      </c>
      <c r="CC247" s="6">
        <v>1615.53</v>
      </c>
      <c r="CD247" s="6" t="s">
        <v>3439</v>
      </c>
      <c r="CE247" s="6"/>
      <c r="CF247" s="6"/>
      <c r="CG247" s="6"/>
      <c r="CH247" s="6"/>
      <c r="CI247" s="6"/>
      <c r="CJ247" s="6"/>
      <c r="CK247" s="6" t="s">
        <v>3442</v>
      </c>
      <c r="CL247" s="6" t="s">
        <v>3443</v>
      </c>
      <c r="CM247" s="22">
        <v>43190</v>
      </c>
      <c r="CN247" s="22">
        <v>43190</v>
      </c>
      <c r="CO247" s="23" t="s">
        <v>3482</v>
      </c>
    </row>
    <row r="248" spans="1:93" x14ac:dyDescent="0.25">
      <c r="A248" s="2">
        <v>2018</v>
      </c>
      <c r="B248" s="3">
        <v>43101</v>
      </c>
      <c r="C248" s="4">
        <v>43190</v>
      </c>
      <c r="D248" t="s">
        <v>203</v>
      </c>
      <c r="E248" t="s">
        <v>2586</v>
      </c>
      <c r="F248" t="s">
        <v>2828</v>
      </c>
      <c r="G248" t="s">
        <v>2828</v>
      </c>
      <c r="H248" t="s">
        <v>3145</v>
      </c>
      <c r="I248" t="s">
        <v>324</v>
      </c>
      <c r="J248" t="s">
        <v>258</v>
      </c>
      <c r="K248" t="s">
        <v>306</v>
      </c>
      <c r="L248" t="s">
        <v>211</v>
      </c>
      <c r="M248" s="5">
        <v>10003.34</v>
      </c>
      <c r="N248" s="5">
        <v>9988.2200000000012</v>
      </c>
      <c r="O248" s="6" t="s">
        <v>3438</v>
      </c>
      <c r="P248" s="6">
        <v>2450.3200000000002</v>
      </c>
      <c r="Q248" s="6">
        <v>2450.3200000000002</v>
      </c>
      <c r="R248" s="6" t="s">
        <v>3439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12" t="s">
        <v>3468</v>
      </c>
      <c r="AX248" s="12">
        <v>0</v>
      </c>
      <c r="AY248" s="12">
        <v>0</v>
      </c>
      <c r="AZ248" s="12" t="s">
        <v>3440</v>
      </c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>
        <v>6378.22</v>
      </c>
      <c r="BL248" s="6" t="s">
        <v>3441</v>
      </c>
      <c r="BM248" s="6">
        <v>0</v>
      </c>
      <c r="BN248" s="6">
        <v>0</v>
      </c>
      <c r="BO248" s="6" t="s">
        <v>3441</v>
      </c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>
        <v>2551.35</v>
      </c>
      <c r="CC248" s="6">
        <v>2551.35</v>
      </c>
      <c r="CD248" s="6" t="s">
        <v>3439</v>
      </c>
      <c r="CE248" s="6"/>
      <c r="CF248" s="6"/>
      <c r="CG248" s="6"/>
      <c r="CH248" s="6"/>
      <c r="CI248" s="6"/>
      <c r="CJ248" s="6"/>
      <c r="CK248" s="6" t="s">
        <v>3442</v>
      </c>
      <c r="CL248" s="6" t="s">
        <v>3443</v>
      </c>
      <c r="CM248" s="22">
        <v>43190</v>
      </c>
      <c r="CN248" s="22">
        <v>43190</v>
      </c>
      <c r="CO248" s="23" t="s">
        <v>3482</v>
      </c>
    </row>
    <row r="249" spans="1:93" x14ac:dyDescent="0.25">
      <c r="A249" s="2">
        <v>2018</v>
      </c>
      <c r="B249" s="3">
        <v>43101</v>
      </c>
      <c r="C249" s="4">
        <v>43190</v>
      </c>
      <c r="D249" t="s">
        <v>203</v>
      </c>
      <c r="E249" t="s">
        <v>2586</v>
      </c>
      <c r="F249" t="s">
        <v>2828</v>
      </c>
      <c r="G249" t="s">
        <v>2828</v>
      </c>
      <c r="H249" t="s">
        <v>3145</v>
      </c>
      <c r="I249" t="s">
        <v>651</v>
      </c>
      <c r="J249" t="s">
        <v>222</v>
      </c>
      <c r="K249" t="s">
        <v>258</v>
      </c>
      <c r="L249" t="s">
        <v>211</v>
      </c>
      <c r="M249" s="5">
        <v>8131.7</v>
      </c>
      <c r="N249" s="5">
        <v>8125.4</v>
      </c>
      <c r="O249" s="6" t="s">
        <v>3438</v>
      </c>
      <c r="P249" s="6">
        <v>2450.3200000000002</v>
      </c>
      <c r="Q249" s="6">
        <v>2450.3200000000002</v>
      </c>
      <c r="R249" s="6" t="s">
        <v>3439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12" t="s">
        <v>3468</v>
      </c>
      <c r="AX249" s="12">
        <v>0</v>
      </c>
      <c r="AY249" s="12">
        <v>0</v>
      </c>
      <c r="AZ249" s="12" t="s">
        <v>3440</v>
      </c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>
        <v>9552.33</v>
      </c>
      <c r="BL249" s="6" t="s">
        <v>3441</v>
      </c>
      <c r="BM249" s="6">
        <v>0</v>
      </c>
      <c r="BN249" s="6">
        <v>0</v>
      </c>
      <c r="BO249" s="6" t="s">
        <v>3441</v>
      </c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>
        <v>1615.53</v>
      </c>
      <c r="CC249" s="6">
        <v>1615.53</v>
      </c>
      <c r="CD249" s="6" t="s">
        <v>3439</v>
      </c>
      <c r="CE249" s="6"/>
      <c r="CF249" s="6"/>
      <c r="CG249" s="6"/>
      <c r="CH249" s="6"/>
      <c r="CI249" s="6"/>
      <c r="CJ249" s="6"/>
      <c r="CK249" s="6" t="s">
        <v>3442</v>
      </c>
      <c r="CL249" s="6" t="s">
        <v>3443</v>
      </c>
      <c r="CM249" s="22">
        <v>43190</v>
      </c>
      <c r="CN249" s="22">
        <v>43190</v>
      </c>
      <c r="CO249" s="23" t="s">
        <v>3482</v>
      </c>
    </row>
    <row r="250" spans="1:93" x14ac:dyDescent="0.25">
      <c r="A250" s="2">
        <v>2018</v>
      </c>
      <c r="B250" s="3">
        <v>43101</v>
      </c>
      <c r="C250" s="4">
        <v>43190</v>
      </c>
      <c r="D250" t="s">
        <v>203</v>
      </c>
      <c r="E250" t="s">
        <v>2586</v>
      </c>
      <c r="F250" t="s">
        <v>2828</v>
      </c>
      <c r="G250" t="s">
        <v>2828</v>
      </c>
      <c r="H250" t="s">
        <v>3161</v>
      </c>
      <c r="I250" t="s">
        <v>652</v>
      </c>
      <c r="J250" t="s">
        <v>493</v>
      </c>
      <c r="K250" t="s">
        <v>217</v>
      </c>
      <c r="L250" t="s">
        <v>212</v>
      </c>
      <c r="M250" s="5">
        <v>12996</v>
      </c>
      <c r="N250" s="5">
        <v>12055.320000000002</v>
      </c>
      <c r="O250" s="6" t="s">
        <v>3438</v>
      </c>
      <c r="P250" s="6">
        <v>4013.9700000000007</v>
      </c>
      <c r="Q250" s="6">
        <v>4013.9700000000007</v>
      </c>
      <c r="R250" s="6" t="s">
        <v>3439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12" t="s">
        <v>3468</v>
      </c>
      <c r="AX250" s="12">
        <v>0</v>
      </c>
      <c r="AY250" s="12">
        <v>0</v>
      </c>
      <c r="AZ250" s="12" t="s">
        <v>3440</v>
      </c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>
        <v>8452.7900000000009</v>
      </c>
      <c r="BL250" s="6" t="s">
        <v>3441</v>
      </c>
      <c r="BM250" s="6">
        <v>2900</v>
      </c>
      <c r="BN250" s="6">
        <v>2900</v>
      </c>
      <c r="BO250" s="6" t="s">
        <v>3441</v>
      </c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>
        <v>2484.0300000000002</v>
      </c>
      <c r="CC250" s="6">
        <v>2484.0300000000002</v>
      </c>
      <c r="CD250" s="6" t="s">
        <v>3439</v>
      </c>
      <c r="CE250" s="6"/>
      <c r="CF250" s="6"/>
      <c r="CG250" s="6"/>
      <c r="CH250" s="6"/>
      <c r="CI250" s="6"/>
      <c r="CJ250" s="6"/>
      <c r="CK250" s="6" t="s">
        <v>3442</v>
      </c>
      <c r="CL250" s="6" t="s">
        <v>3443</v>
      </c>
      <c r="CM250" s="22">
        <v>43190</v>
      </c>
      <c r="CN250" s="22">
        <v>43190</v>
      </c>
      <c r="CO250" s="23" t="s">
        <v>3482</v>
      </c>
    </row>
    <row r="251" spans="1:93" x14ac:dyDescent="0.25">
      <c r="A251" s="2">
        <v>2018</v>
      </c>
      <c r="B251" s="3">
        <v>43101</v>
      </c>
      <c r="C251" s="4">
        <v>43190</v>
      </c>
      <c r="D251" t="s">
        <v>203</v>
      </c>
      <c r="E251" t="s">
        <v>2586</v>
      </c>
      <c r="F251" t="s">
        <v>2828</v>
      </c>
      <c r="G251" t="s">
        <v>2828</v>
      </c>
      <c r="H251" t="s">
        <v>3148</v>
      </c>
      <c r="I251" t="s">
        <v>653</v>
      </c>
      <c r="J251" t="s">
        <v>214</v>
      </c>
      <c r="K251" t="s">
        <v>315</v>
      </c>
      <c r="L251" t="s">
        <v>212</v>
      </c>
      <c r="M251" s="5">
        <v>11013.62</v>
      </c>
      <c r="N251" s="5">
        <v>10221.5</v>
      </c>
      <c r="O251" s="6" t="s">
        <v>3438</v>
      </c>
      <c r="P251" s="6">
        <v>3851.26</v>
      </c>
      <c r="Q251" s="6">
        <v>3851.26</v>
      </c>
      <c r="R251" s="6" t="s">
        <v>3439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12" t="s">
        <v>3468</v>
      </c>
      <c r="AX251" s="12">
        <v>0</v>
      </c>
      <c r="AY251" s="12">
        <v>0</v>
      </c>
      <c r="AZ251" s="12" t="s">
        <v>3440</v>
      </c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>
        <v>6512.03</v>
      </c>
      <c r="BL251" s="6" t="s">
        <v>3441</v>
      </c>
      <c r="BM251" s="6">
        <v>2900</v>
      </c>
      <c r="BN251" s="6">
        <v>2900</v>
      </c>
      <c r="BO251" s="6" t="s">
        <v>3441</v>
      </c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>
        <v>1655.55</v>
      </c>
      <c r="CC251" s="6">
        <v>1655.55</v>
      </c>
      <c r="CD251" s="6" t="s">
        <v>3439</v>
      </c>
      <c r="CE251" s="6"/>
      <c r="CF251" s="6"/>
      <c r="CG251" s="6"/>
      <c r="CH251" s="6"/>
      <c r="CI251" s="6"/>
      <c r="CJ251" s="6"/>
      <c r="CK251" s="6" t="s">
        <v>3442</v>
      </c>
      <c r="CL251" s="6" t="s">
        <v>3443</v>
      </c>
      <c r="CM251" s="22">
        <v>43190</v>
      </c>
      <c r="CN251" s="22">
        <v>43190</v>
      </c>
      <c r="CO251" s="23" t="s">
        <v>3482</v>
      </c>
    </row>
    <row r="252" spans="1:93" x14ac:dyDescent="0.25">
      <c r="A252" s="2">
        <v>2018</v>
      </c>
      <c r="B252" s="3">
        <v>43101</v>
      </c>
      <c r="C252" s="4">
        <v>43190</v>
      </c>
      <c r="D252" t="s">
        <v>203</v>
      </c>
      <c r="E252" t="s">
        <v>2571</v>
      </c>
      <c r="F252" t="s">
        <v>2814</v>
      </c>
      <c r="G252" t="s">
        <v>2814</v>
      </c>
      <c r="H252" t="s">
        <v>3145</v>
      </c>
      <c r="I252" t="s">
        <v>654</v>
      </c>
      <c r="J252" t="s">
        <v>655</v>
      </c>
      <c r="K252" t="s">
        <v>604</v>
      </c>
      <c r="L252" t="s">
        <v>212</v>
      </c>
      <c r="M252" s="5">
        <v>11519.52</v>
      </c>
      <c r="N252" s="5">
        <v>10099.02</v>
      </c>
      <c r="O252" s="6" t="s">
        <v>3438</v>
      </c>
      <c r="P252" s="6">
        <v>4419.76</v>
      </c>
      <c r="Q252" s="6">
        <v>4419.76</v>
      </c>
      <c r="R252" s="6" t="s">
        <v>3439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12" t="s">
        <v>3468</v>
      </c>
      <c r="AX252" s="12">
        <v>0</v>
      </c>
      <c r="AY252" s="12">
        <v>0</v>
      </c>
      <c r="AZ252" s="12" t="s">
        <v>3440</v>
      </c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>
        <v>6902.28</v>
      </c>
      <c r="BL252" s="6" t="s">
        <v>3441</v>
      </c>
      <c r="BM252" s="6">
        <v>2900</v>
      </c>
      <c r="BN252" s="6">
        <v>2900</v>
      </c>
      <c r="BO252" s="6" t="s">
        <v>3441</v>
      </c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>
        <v>1340</v>
      </c>
      <c r="CC252" s="6">
        <v>1340</v>
      </c>
      <c r="CD252" s="6" t="s">
        <v>3439</v>
      </c>
      <c r="CE252" s="6"/>
      <c r="CF252" s="6"/>
      <c r="CG252" s="6"/>
      <c r="CH252" s="6"/>
      <c r="CI252" s="6"/>
      <c r="CJ252" s="6"/>
      <c r="CK252" s="6" t="s">
        <v>3442</v>
      </c>
      <c r="CL252" s="6" t="s">
        <v>3443</v>
      </c>
      <c r="CM252" s="22">
        <v>43190</v>
      </c>
      <c r="CN252" s="22">
        <v>43190</v>
      </c>
      <c r="CO252" s="23" t="s">
        <v>3482</v>
      </c>
    </row>
    <row r="253" spans="1:93" x14ac:dyDescent="0.25">
      <c r="A253" s="2">
        <v>2018</v>
      </c>
      <c r="B253" s="3">
        <v>43101</v>
      </c>
      <c r="C253" s="4">
        <v>43190</v>
      </c>
      <c r="D253" t="s">
        <v>203</v>
      </c>
      <c r="E253" t="s">
        <v>2591</v>
      </c>
      <c r="F253" t="s">
        <v>2833</v>
      </c>
      <c r="G253" t="s">
        <v>2833</v>
      </c>
      <c r="H253" t="s">
        <v>3148</v>
      </c>
      <c r="I253" t="s">
        <v>656</v>
      </c>
      <c r="J253" t="s">
        <v>380</v>
      </c>
      <c r="K253" t="s">
        <v>657</v>
      </c>
      <c r="L253" t="s">
        <v>212</v>
      </c>
      <c r="M253" s="5">
        <v>12686.72</v>
      </c>
      <c r="N253" s="5">
        <v>11002.16</v>
      </c>
      <c r="O253" s="6" t="s">
        <v>3438</v>
      </c>
      <c r="P253" s="6">
        <v>5477.86</v>
      </c>
      <c r="Q253" s="6">
        <v>5477.86</v>
      </c>
      <c r="R253" s="6" t="s">
        <v>3439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12" t="s">
        <v>3468</v>
      </c>
      <c r="AX253" s="12">
        <v>0</v>
      </c>
      <c r="AY253" s="12">
        <v>0</v>
      </c>
      <c r="AZ253" s="12" t="s">
        <v>3440</v>
      </c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>
        <v>5871.21</v>
      </c>
      <c r="BL253" s="6" t="s">
        <v>3441</v>
      </c>
      <c r="BM253" s="6">
        <v>2900</v>
      </c>
      <c r="BN253" s="6">
        <v>2900</v>
      </c>
      <c r="BO253" s="6" t="s">
        <v>3441</v>
      </c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>
        <v>865.5</v>
      </c>
      <c r="CC253" s="6">
        <v>865.5</v>
      </c>
      <c r="CD253" s="6" t="s">
        <v>3439</v>
      </c>
      <c r="CE253" s="6"/>
      <c r="CF253" s="6"/>
      <c r="CG253" s="6"/>
      <c r="CH253" s="6"/>
      <c r="CI253" s="6"/>
      <c r="CJ253" s="6"/>
      <c r="CK253" s="6" t="s">
        <v>3442</v>
      </c>
      <c r="CL253" s="6" t="s">
        <v>3443</v>
      </c>
      <c r="CM253" s="22">
        <v>43190</v>
      </c>
      <c r="CN253" s="22">
        <v>43190</v>
      </c>
      <c r="CO253" s="23" t="s">
        <v>3482</v>
      </c>
    </row>
    <row r="254" spans="1:93" x14ac:dyDescent="0.25">
      <c r="A254" s="2">
        <v>2018</v>
      </c>
      <c r="B254" s="3">
        <v>43101</v>
      </c>
      <c r="C254" s="4">
        <v>43190</v>
      </c>
      <c r="D254" t="s">
        <v>203</v>
      </c>
      <c r="E254" t="s">
        <v>2586</v>
      </c>
      <c r="F254" t="s">
        <v>2828</v>
      </c>
      <c r="G254" t="s">
        <v>2828</v>
      </c>
      <c r="H254" t="s">
        <v>3154</v>
      </c>
      <c r="I254" t="s">
        <v>658</v>
      </c>
      <c r="J254" t="s">
        <v>301</v>
      </c>
      <c r="K254" t="s">
        <v>514</v>
      </c>
      <c r="L254" t="s">
        <v>212</v>
      </c>
      <c r="M254" s="5">
        <v>13202.52</v>
      </c>
      <c r="N254" s="5">
        <v>12400.080000000002</v>
      </c>
      <c r="O254" s="6" t="s">
        <v>3438</v>
      </c>
      <c r="P254" s="6">
        <v>3851.26</v>
      </c>
      <c r="Q254" s="6">
        <v>3851.26</v>
      </c>
      <c r="R254" s="6" t="s">
        <v>3439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12" t="s">
        <v>3468</v>
      </c>
      <c r="AX254" s="12">
        <v>0</v>
      </c>
      <c r="AY254" s="12">
        <v>0</v>
      </c>
      <c r="AZ254" s="12" t="s">
        <v>3440</v>
      </c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>
        <v>8700.93</v>
      </c>
      <c r="BL254" s="6" t="s">
        <v>3441</v>
      </c>
      <c r="BM254" s="6">
        <v>2900</v>
      </c>
      <c r="BN254" s="6">
        <v>2900</v>
      </c>
      <c r="BO254" s="6" t="s">
        <v>3441</v>
      </c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>
        <v>2750</v>
      </c>
      <c r="CC254" s="6">
        <v>2750</v>
      </c>
      <c r="CD254" s="6" t="s">
        <v>3439</v>
      </c>
      <c r="CE254" s="6"/>
      <c r="CF254" s="6"/>
      <c r="CG254" s="6"/>
      <c r="CH254" s="6"/>
      <c r="CI254" s="6"/>
      <c r="CJ254" s="6"/>
      <c r="CK254" s="6" t="s">
        <v>3442</v>
      </c>
      <c r="CL254" s="6" t="s">
        <v>3443</v>
      </c>
      <c r="CM254" s="22">
        <v>43190</v>
      </c>
      <c r="CN254" s="22">
        <v>43190</v>
      </c>
      <c r="CO254" s="23" t="s">
        <v>3482</v>
      </c>
    </row>
    <row r="255" spans="1:93" x14ac:dyDescent="0.25">
      <c r="A255" s="2">
        <v>2018</v>
      </c>
      <c r="B255" s="3">
        <v>43101</v>
      </c>
      <c r="C255" s="4">
        <v>43190</v>
      </c>
      <c r="D255" t="s">
        <v>203</v>
      </c>
      <c r="E255" t="s">
        <v>2602</v>
      </c>
      <c r="F255" t="s">
        <v>3457</v>
      </c>
      <c r="G255" t="s">
        <v>2845</v>
      </c>
      <c r="H255" t="s">
        <v>3159</v>
      </c>
      <c r="I255" t="s">
        <v>452</v>
      </c>
      <c r="J255" t="s">
        <v>659</v>
      </c>
      <c r="K255" t="s">
        <v>293</v>
      </c>
      <c r="L255" t="s">
        <v>212</v>
      </c>
      <c r="M255" s="5">
        <v>18221.84</v>
      </c>
      <c r="N255" s="5">
        <v>18167.920000000002</v>
      </c>
      <c r="O255" s="6" t="s">
        <v>3438</v>
      </c>
      <c r="P255" s="6">
        <v>2859.0400000000004</v>
      </c>
      <c r="Q255" s="6">
        <v>2859.0400000000004</v>
      </c>
      <c r="R255" s="6" t="s">
        <v>3439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12" t="s">
        <v>3468</v>
      </c>
      <c r="AX255" s="12">
        <v>0</v>
      </c>
      <c r="AY255" s="12">
        <v>0</v>
      </c>
      <c r="AZ255" s="12" t="s">
        <v>3440</v>
      </c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>
        <v>20099.64</v>
      </c>
      <c r="BL255" s="6" t="s">
        <v>3441</v>
      </c>
      <c r="BM255" s="6">
        <v>0</v>
      </c>
      <c r="BN255" s="6">
        <v>0</v>
      </c>
      <c r="BO255" s="6" t="s">
        <v>3441</v>
      </c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>
        <v>6251.88</v>
      </c>
      <c r="CC255" s="6">
        <v>6251.88</v>
      </c>
      <c r="CD255" s="6" t="s">
        <v>3439</v>
      </c>
      <c r="CE255" s="6"/>
      <c r="CF255" s="6"/>
      <c r="CG255" s="6"/>
      <c r="CH255" s="6"/>
      <c r="CI255" s="6"/>
      <c r="CJ255" s="6"/>
      <c r="CK255" s="6" t="s">
        <v>3442</v>
      </c>
      <c r="CL255" s="6" t="s">
        <v>3443</v>
      </c>
      <c r="CM255" s="22">
        <v>43190</v>
      </c>
      <c r="CN255" s="22">
        <v>43190</v>
      </c>
      <c r="CO255" s="23" t="s">
        <v>3482</v>
      </c>
    </row>
    <row r="256" spans="1:93" x14ac:dyDescent="0.25">
      <c r="A256" s="2">
        <v>2018</v>
      </c>
      <c r="B256" s="3">
        <v>43101</v>
      </c>
      <c r="C256" s="4">
        <v>43190</v>
      </c>
      <c r="D256" t="s">
        <v>203</v>
      </c>
      <c r="E256" t="s">
        <v>2603</v>
      </c>
      <c r="F256" t="s">
        <v>3450</v>
      </c>
      <c r="G256" t="s">
        <v>2846</v>
      </c>
      <c r="H256" t="s">
        <v>3160</v>
      </c>
      <c r="I256" t="s">
        <v>660</v>
      </c>
      <c r="J256" t="s">
        <v>641</v>
      </c>
      <c r="K256" t="s">
        <v>420</v>
      </c>
      <c r="L256" t="s">
        <v>212</v>
      </c>
      <c r="M256" s="5">
        <v>20807.599999999999</v>
      </c>
      <c r="N256" s="5">
        <v>19181.28</v>
      </c>
      <c r="O256" s="6" t="s">
        <v>3438</v>
      </c>
      <c r="P256" s="6">
        <v>4814.92</v>
      </c>
      <c r="Q256" s="6">
        <v>4814.92</v>
      </c>
      <c r="R256" s="6" t="s">
        <v>3439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12" t="s">
        <v>3468</v>
      </c>
      <c r="AX256" s="12">
        <v>0</v>
      </c>
      <c r="AY256" s="12">
        <v>0</v>
      </c>
      <c r="AZ256" s="12" t="s">
        <v>3440</v>
      </c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>
        <v>15788.11</v>
      </c>
      <c r="BL256" s="6" t="s">
        <v>3441</v>
      </c>
      <c r="BM256" s="6">
        <v>2900</v>
      </c>
      <c r="BN256" s="6">
        <v>2900</v>
      </c>
      <c r="BO256" s="6" t="s">
        <v>3441</v>
      </c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>
        <v>5588.88</v>
      </c>
      <c r="CC256" s="6">
        <v>5588.88</v>
      </c>
      <c r="CD256" s="6" t="s">
        <v>3439</v>
      </c>
      <c r="CE256" s="6"/>
      <c r="CF256" s="6"/>
      <c r="CG256" s="6"/>
      <c r="CH256" s="6"/>
      <c r="CI256" s="6"/>
      <c r="CJ256" s="6"/>
      <c r="CK256" s="6" t="s">
        <v>3442</v>
      </c>
      <c r="CL256" s="6" t="s">
        <v>3443</v>
      </c>
      <c r="CM256" s="22">
        <v>43190</v>
      </c>
      <c r="CN256" s="22">
        <v>43190</v>
      </c>
      <c r="CO256" s="23" t="s">
        <v>3482</v>
      </c>
    </row>
    <row r="257" spans="1:93" x14ac:dyDescent="0.25">
      <c r="A257" s="2">
        <v>2018</v>
      </c>
      <c r="B257" s="3">
        <v>43101</v>
      </c>
      <c r="C257" s="4">
        <v>43190</v>
      </c>
      <c r="D257" t="s">
        <v>203</v>
      </c>
      <c r="E257" t="s">
        <v>2571</v>
      </c>
      <c r="F257" t="s">
        <v>2814</v>
      </c>
      <c r="G257" t="s">
        <v>2814</v>
      </c>
      <c r="H257" t="s">
        <v>3158</v>
      </c>
      <c r="I257" t="s">
        <v>661</v>
      </c>
      <c r="J257" t="s">
        <v>662</v>
      </c>
      <c r="K257" t="s">
        <v>255</v>
      </c>
      <c r="L257" t="s">
        <v>212</v>
      </c>
      <c r="M257" s="5">
        <v>18430.68</v>
      </c>
      <c r="N257" s="5">
        <v>17603.599999999999</v>
      </c>
      <c r="O257" s="6" t="s">
        <v>3438</v>
      </c>
      <c r="P257" s="6">
        <v>3846.76</v>
      </c>
      <c r="Q257" s="6">
        <v>3846.76</v>
      </c>
      <c r="R257" s="6" t="s">
        <v>3439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12" t="s">
        <v>3468</v>
      </c>
      <c r="AX257" s="12">
        <v>0</v>
      </c>
      <c r="AY257" s="12">
        <v>0</v>
      </c>
      <c r="AZ257" s="12" t="s">
        <v>3440</v>
      </c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>
        <v>14034.43</v>
      </c>
      <c r="BL257" s="6" t="s">
        <v>3441</v>
      </c>
      <c r="BM257" s="6">
        <v>2900</v>
      </c>
      <c r="BN257" s="6">
        <v>2900</v>
      </c>
      <c r="BO257" s="6" t="s">
        <v>3441</v>
      </c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>
        <v>5368.58</v>
      </c>
      <c r="CC257" s="6">
        <v>5368.58</v>
      </c>
      <c r="CD257" s="6" t="s">
        <v>3439</v>
      </c>
      <c r="CE257" s="6"/>
      <c r="CF257" s="6"/>
      <c r="CG257" s="6"/>
      <c r="CH257" s="6"/>
      <c r="CI257" s="6"/>
      <c r="CJ257" s="6"/>
      <c r="CK257" s="6" t="s">
        <v>3442</v>
      </c>
      <c r="CL257" s="6" t="s">
        <v>3443</v>
      </c>
      <c r="CM257" s="22">
        <v>43190</v>
      </c>
      <c r="CN257" s="22">
        <v>43190</v>
      </c>
      <c r="CO257" s="23" t="s">
        <v>3482</v>
      </c>
    </row>
    <row r="258" spans="1:93" x14ac:dyDescent="0.25">
      <c r="A258" s="2">
        <v>2018</v>
      </c>
      <c r="B258" s="3">
        <v>43101</v>
      </c>
      <c r="C258" s="4">
        <v>43190</v>
      </c>
      <c r="D258" t="s">
        <v>203</v>
      </c>
      <c r="E258" t="s">
        <v>2566</v>
      </c>
      <c r="F258" t="s">
        <v>2809</v>
      </c>
      <c r="G258" t="s">
        <v>2809</v>
      </c>
      <c r="H258" t="s">
        <v>3145</v>
      </c>
      <c r="I258" t="s">
        <v>663</v>
      </c>
      <c r="J258" t="s">
        <v>301</v>
      </c>
      <c r="K258" t="s">
        <v>217</v>
      </c>
      <c r="L258" t="s">
        <v>211</v>
      </c>
      <c r="M258" s="5">
        <v>9707.6200000000008</v>
      </c>
      <c r="N258" s="5">
        <v>9693.9</v>
      </c>
      <c r="O258" s="6" t="s">
        <v>3438</v>
      </c>
      <c r="P258" s="6">
        <v>2450.3200000000002</v>
      </c>
      <c r="Q258" s="6">
        <v>2450.3200000000002</v>
      </c>
      <c r="R258" s="6" t="s">
        <v>3439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12" t="s">
        <v>3468</v>
      </c>
      <c r="AX258" s="12">
        <v>0</v>
      </c>
      <c r="AY258" s="12">
        <v>0</v>
      </c>
      <c r="AZ258" s="12" t="s">
        <v>3440</v>
      </c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>
        <v>7815.67</v>
      </c>
      <c r="BL258" s="6" t="s">
        <v>3441</v>
      </c>
      <c r="BM258" s="6">
        <v>0</v>
      </c>
      <c r="BN258" s="6">
        <v>0</v>
      </c>
      <c r="BO258" s="6" t="s">
        <v>3441</v>
      </c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>
        <v>2403.4899999999998</v>
      </c>
      <c r="CC258" s="6">
        <v>2403.4899999999998</v>
      </c>
      <c r="CD258" s="6" t="s">
        <v>3439</v>
      </c>
      <c r="CE258" s="6"/>
      <c r="CF258" s="6"/>
      <c r="CG258" s="6"/>
      <c r="CH258" s="6"/>
      <c r="CI258" s="6"/>
      <c r="CJ258" s="6"/>
      <c r="CK258" s="6" t="s">
        <v>3442</v>
      </c>
      <c r="CL258" s="6" t="s">
        <v>3443</v>
      </c>
      <c r="CM258" s="22">
        <v>43190</v>
      </c>
      <c r="CN258" s="22">
        <v>43190</v>
      </c>
      <c r="CO258" s="23" t="s">
        <v>3482</v>
      </c>
    </row>
    <row r="259" spans="1:93" x14ac:dyDescent="0.25">
      <c r="A259" s="2">
        <v>2018</v>
      </c>
      <c r="B259" s="3">
        <v>43101</v>
      </c>
      <c r="C259" s="4">
        <v>43190</v>
      </c>
      <c r="D259" t="s">
        <v>203</v>
      </c>
      <c r="E259" t="s">
        <v>2586</v>
      </c>
      <c r="F259" t="s">
        <v>2828</v>
      </c>
      <c r="G259" t="s">
        <v>2828</v>
      </c>
      <c r="H259" t="s">
        <v>3152</v>
      </c>
      <c r="I259" t="s">
        <v>664</v>
      </c>
      <c r="J259" t="s">
        <v>665</v>
      </c>
      <c r="K259" t="s">
        <v>514</v>
      </c>
      <c r="L259" t="s">
        <v>212</v>
      </c>
      <c r="M259" s="5">
        <v>11535.36</v>
      </c>
      <c r="N259" s="5">
        <v>10582.660000000002</v>
      </c>
      <c r="O259" s="6" t="s">
        <v>3438</v>
      </c>
      <c r="P259" s="6">
        <v>4040.9700000000007</v>
      </c>
      <c r="Q259" s="6">
        <v>4040.9700000000007</v>
      </c>
      <c r="R259" s="6" t="s">
        <v>3439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12" t="s">
        <v>3468</v>
      </c>
      <c r="AX259" s="12">
        <v>0</v>
      </c>
      <c r="AY259" s="12">
        <v>0</v>
      </c>
      <c r="AZ259" s="12" t="s">
        <v>3440</v>
      </c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>
        <v>6938.15</v>
      </c>
      <c r="BL259" s="6" t="s">
        <v>3441</v>
      </c>
      <c r="BM259" s="6">
        <v>2900</v>
      </c>
      <c r="BN259" s="6">
        <v>2900</v>
      </c>
      <c r="BO259" s="6" t="s">
        <v>3441</v>
      </c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>
        <v>1726.71</v>
      </c>
      <c r="CC259" s="6">
        <v>1726.71</v>
      </c>
      <c r="CD259" s="6" t="s">
        <v>3439</v>
      </c>
      <c r="CE259" s="6"/>
      <c r="CF259" s="6"/>
      <c r="CG259" s="6"/>
      <c r="CH259" s="6"/>
      <c r="CI259" s="6"/>
      <c r="CJ259" s="6"/>
      <c r="CK259" s="6" t="s">
        <v>3442</v>
      </c>
      <c r="CL259" s="6" t="s">
        <v>3443</v>
      </c>
      <c r="CM259" s="22">
        <v>43190</v>
      </c>
      <c r="CN259" s="22">
        <v>43190</v>
      </c>
      <c r="CO259" s="23" t="s">
        <v>3482</v>
      </c>
    </row>
    <row r="260" spans="1:93" x14ac:dyDescent="0.25">
      <c r="A260" s="2">
        <v>2018</v>
      </c>
      <c r="B260" s="3">
        <v>43101</v>
      </c>
      <c r="C260" s="4">
        <v>43190</v>
      </c>
      <c r="D260" t="s">
        <v>203</v>
      </c>
      <c r="E260" t="s">
        <v>2573</v>
      </c>
      <c r="F260" t="s">
        <v>2816</v>
      </c>
      <c r="G260" t="s">
        <v>2816</v>
      </c>
      <c r="H260" t="s">
        <v>3150</v>
      </c>
      <c r="I260" t="s">
        <v>666</v>
      </c>
      <c r="J260" t="s">
        <v>293</v>
      </c>
      <c r="K260" t="s">
        <v>547</v>
      </c>
      <c r="L260" t="s">
        <v>211</v>
      </c>
      <c r="M260" s="5">
        <v>8054.94</v>
      </c>
      <c r="N260" s="5">
        <v>7124.8000000000011</v>
      </c>
      <c r="O260" s="6" t="s">
        <v>3438</v>
      </c>
      <c r="P260" s="6">
        <v>4027.4700000000007</v>
      </c>
      <c r="Q260" s="6">
        <v>4027.4700000000007</v>
      </c>
      <c r="R260" s="6" t="s">
        <v>3439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12" t="s">
        <v>3468</v>
      </c>
      <c r="AX260" s="12">
        <v>0</v>
      </c>
      <c r="AY260" s="12">
        <v>0</v>
      </c>
      <c r="AZ260" s="12" t="s">
        <v>3440</v>
      </c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>
        <v>3484.73</v>
      </c>
      <c r="BL260" s="6" t="s">
        <v>3441</v>
      </c>
      <c r="BM260" s="6">
        <v>2900</v>
      </c>
      <c r="BN260" s="6">
        <v>2900</v>
      </c>
      <c r="BO260" s="6" t="s">
        <v>3441</v>
      </c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>
        <v>0</v>
      </c>
      <c r="CC260" s="6">
        <v>0</v>
      </c>
      <c r="CD260" s="6" t="s">
        <v>3439</v>
      </c>
      <c r="CE260" s="6"/>
      <c r="CF260" s="6"/>
      <c r="CG260" s="6"/>
      <c r="CH260" s="6"/>
      <c r="CI260" s="6"/>
      <c r="CJ260" s="6"/>
      <c r="CK260" s="6" t="s">
        <v>3442</v>
      </c>
      <c r="CL260" s="6" t="s">
        <v>3443</v>
      </c>
      <c r="CM260" s="22">
        <v>43190</v>
      </c>
      <c r="CN260" s="22">
        <v>43190</v>
      </c>
      <c r="CO260" s="23" t="s">
        <v>3482</v>
      </c>
    </row>
    <row r="261" spans="1:93" x14ac:dyDescent="0.25">
      <c r="A261" s="2">
        <v>2018</v>
      </c>
      <c r="B261" s="3">
        <v>43101</v>
      </c>
      <c r="C261" s="4">
        <v>43190</v>
      </c>
      <c r="D261" t="s">
        <v>203</v>
      </c>
      <c r="E261" t="s">
        <v>2573</v>
      </c>
      <c r="F261" t="s">
        <v>2816</v>
      </c>
      <c r="G261" t="s">
        <v>2816</v>
      </c>
      <c r="H261" t="s">
        <v>3153</v>
      </c>
      <c r="I261" t="s">
        <v>667</v>
      </c>
      <c r="J261" t="s">
        <v>668</v>
      </c>
      <c r="K261" t="s">
        <v>454</v>
      </c>
      <c r="L261" t="s">
        <v>212</v>
      </c>
      <c r="M261" s="5">
        <v>10806.98</v>
      </c>
      <c r="N261" s="5">
        <v>9449.98</v>
      </c>
      <c r="O261" s="6" t="s">
        <v>3438</v>
      </c>
      <c r="P261" s="6">
        <v>4903.49</v>
      </c>
      <c r="Q261" s="6">
        <v>4903.49</v>
      </c>
      <c r="R261" s="6" t="s">
        <v>3439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12" t="s">
        <v>3468</v>
      </c>
      <c r="AX261" s="12">
        <v>0</v>
      </c>
      <c r="AY261" s="12">
        <v>0</v>
      </c>
      <c r="AZ261" s="12" t="s">
        <v>3440</v>
      </c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>
        <v>4387.16</v>
      </c>
      <c r="BL261" s="6" t="s">
        <v>3441</v>
      </c>
      <c r="BM261" s="6">
        <v>2900</v>
      </c>
      <c r="BN261" s="6">
        <v>2900</v>
      </c>
      <c r="BO261" s="6" t="s">
        <v>3441</v>
      </c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>
        <v>500</v>
      </c>
      <c r="CC261" s="6">
        <v>500</v>
      </c>
      <c r="CD261" s="6" t="s">
        <v>3439</v>
      </c>
      <c r="CE261" s="6"/>
      <c r="CF261" s="6"/>
      <c r="CG261" s="6"/>
      <c r="CH261" s="6"/>
      <c r="CI261" s="6"/>
      <c r="CJ261" s="6"/>
      <c r="CK261" s="6" t="s">
        <v>3442</v>
      </c>
      <c r="CL261" s="6" t="s">
        <v>3443</v>
      </c>
      <c r="CM261" s="22">
        <v>43190</v>
      </c>
      <c r="CN261" s="22">
        <v>43190</v>
      </c>
      <c r="CO261" s="23" t="s">
        <v>3482</v>
      </c>
    </row>
    <row r="262" spans="1:93" x14ac:dyDescent="0.25">
      <c r="A262" s="2">
        <v>2018</v>
      </c>
      <c r="B262" s="3">
        <v>43101</v>
      </c>
      <c r="C262" s="4">
        <v>43190</v>
      </c>
      <c r="D262" t="s">
        <v>203</v>
      </c>
      <c r="E262" t="s">
        <v>2570</v>
      </c>
      <c r="F262" t="s">
        <v>2813</v>
      </c>
      <c r="G262" t="s">
        <v>2813</v>
      </c>
      <c r="H262" t="s">
        <v>3146</v>
      </c>
      <c r="I262" t="s">
        <v>669</v>
      </c>
      <c r="J262" t="s">
        <v>474</v>
      </c>
      <c r="K262" t="s">
        <v>670</v>
      </c>
      <c r="L262" t="s">
        <v>211</v>
      </c>
      <c r="M262" s="5">
        <v>12515.52</v>
      </c>
      <c r="N262" s="5">
        <v>10066.780000000001</v>
      </c>
      <c r="O262" s="6" t="s">
        <v>3438</v>
      </c>
      <c r="P262" s="6">
        <v>6257.76</v>
      </c>
      <c r="Q262" s="6">
        <v>6257.76</v>
      </c>
      <c r="R262" s="6" t="s">
        <v>3439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12" t="s">
        <v>3468</v>
      </c>
      <c r="AX262" s="12">
        <v>0</v>
      </c>
      <c r="AY262" s="12">
        <v>0</v>
      </c>
      <c r="AZ262" s="12" t="s">
        <v>3440</v>
      </c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>
        <v>6655.69</v>
      </c>
      <c r="BL262" s="6" t="s">
        <v>3441</v>
      </c>
      <c r="BM262" s="6">
        <v>2900</v>
      </c>
      <c r="BN262" s="6">
        <v>2900</v>
      </c>
      <c r="BO262" s="6" t="s">
        <v>3441</v>
      </c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>
        <v>0</v>
      </c>
      <c r="CC262" s="6">
        <v>0</v>
      </c>
      <c r="CD262" s="6" t="s">
        <v>3439</v>
      </c>
      <c r="CE262" s="6"/>
      <c r="CF262" s="6"/>
      <c r="CG262" s="6"/>
      <c r="CH262" s="6"/>
      <c r="CI262" s="6"/>
      <c r="CJ262" s="6"/>
      <c r="CK262" s="6" t="s">
        <v>3442</v>
      </c>
      <c r="CL262" s="6" t="s">
        <v>3443</v>
      </c>
      <c r="CM262" s="22">
        <v>43190</v>
      </c>
      <c r="CN262" s="22">
        <v>43190</v>
      </c>
      <c r="CO262" s="23" t="s">
        <v>3482</v>
      </c>
    </row>
    <row r="263" spans="1:93" x14ac:dyDescent="0.25">
      <c r="A263" s="2">
        <v>2018</v>
      </c>
      <c r="B263" s="3">
        <v>43101</v>
      </c>
      <c r="C263" s="4">
        <v>43190</v>
      </c>
      <c r="D263" t="s">
        <v>203</v>
      </c>
      <c r="E263" t="s">
        <v>2586</v>
      </c>
      <c r="F263" t="s">
        <v>2828</v>
      </c>
      <c r="G263" t="s">
        <v>2828</v>
      </c>
      <c r="H263" t="s">
        <v>3161</v>
      </c>
      <c r="I263" t="s">
        <v>671</v>
      </c>
      <c r="J263" t="s">
        <v>368</v>
      </c>
      <c r="K263" t="s">
        <v>485</v>
      </c>
      <c r="L263" t="s">
        <v>212</v>
      </c>
      <c r="M263" s="5">
        <v>13872.14</v>
      </c>
      <c r="N263" s="5">
        <v>12465.38</v>
      </c>
      <c r="O263" s="6" t="s">
        <v>3438</v>
      </c>
      <c r="P263" s="6">
        <v>4961.8599999999997</v>
      </c>
      <c r="Q263" s="6">
        <v>4961.8599999999997</v>
      </c>
      <c r="R263" s="6" t="s">
        <v>3439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12" t="s">
        <v>3468</v>
      </c>
      <c r="AX263" s="12">
        <v>0</v>
      </c>
      <c r="AY263" s="12">
        <v>0</v>
      </c>
      <c r="AZ263" s="12" t="s">
        <v>3440</v>
      </c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>
        <v>5550.52</v>
      </c>
      <c r="BL263" s="6" t="s">
        <v>3441</v>
      </c>
      <c r="BM263" s="6">
        <v>2175</v>
      </c>
      <c r="BN263" s="6">
        <v>2175</v>
      </c>
      <c r="BO263" s="6" t="s">
        <v>3441</v>
      </c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>
        <v>1974.21</v>
      </c>
      <c r="CC263" s="6">
        <v>1974.21</v>
      </c>
      <c r="CD263" s="6" t="s">
        <v>3439</v>
      </c>
      <c r="CE263" s="6"/>
      <c r="CF263" s="6"/>
      <c r="CG263" s="6"/>
      <c r="CH263" s="6"/>
      <c r="CI263" s="6"/>
      <c r="CJ263" s="6"/>
      <c r="CK263" s="6" t="s">
        <v>3442</v>
      </c>
      <c r="CL263" s="6" t="s">
        <v>3443</v>
      </c>
      <c r="CM263" s="22">
        <v>43190</v>
      </c>
      <c r="CN263" s="22">
        <v>43190</v>
      </c>
      <c r="CO263" s="23" t="s">
        <v>3482</v>
      </c>
    </row>
    <row r="264" spans="1:93" x14ac:dyDescent="0.25">
      <c r="A264" s="2">
        <v>2018</v>
      </c>
      <c r="B264" s="3">
        <v>43101</v>
      </c>
      <c r="C264" s="4">
        <v>43190</v>
      </c>
      <c r="D264" t="s">
        <v>203</v>
      </c>
      <c r="E264" t="s">
        <v>2586</v>
      </c>
      <c r="F264" t="s">
        <v>2828</v>
      </c>
      <c r="G264" t="s">
        <v>2828</v>
      </c>
      <c r="H264" t="s">
        <v>3154</v>
      </c>
      <c r="I264" t="s">
        <v>672</v>
      </c>
      <c r="J264" t="s">
        <v>673</v>
      </c>
      <c r="K264" t="s">
        <v>482</v>
      </c>
      <c r="L264" t="s">
        <v>211</v>
      </c>
      <c r="M264" s="5">
        <v>11214.28</v>
      </c>
      <c r="N264" s="5">
        <v>10331.36</v>
      </c>
      <c r="O264" s="6" t="s">
        <v>3438</v>
      </c>
      <c r="P264" s="6">
        <v>3894.34</v>
      </c>
      <c r="Q264" s="6">
        <v>3894.34</v>
      </c>
      <c r="R264" s="6" t="s">
        <v>3439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12" t="s">
        <v>3468</v>
      </c>
      <c r="AX264" s="12">
        <v>0</v>
      </c>
      <c r="AY264" s="12">
        <v>0</v>
      </c>
      <c r="AZ264" s="12" t="s">
        <v>3440</v>
      </c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>
        <v>6791.37</v>
      </c>
      <c r="BL264" s="6" t="s">
        <v>3441</v>
      </c>
      <c r="BM264" s="6">
        <v>2900</v>
      </c>
      <c r="BN264" s="6">
        <v>2900</v>
      </c>
      <c r="BO264" s="6" t="s">
        <v>3441</v>
      </c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>
        <v>1712.8</v>
      </c>
      <c r="CC264" s="6">
        <v>1712.8</v>
      </c>
      <c r="CD264" s="6" t="s">
        <v>3439</v>
      </c>
      <c r="CE264" s="6"/>
      <c r="CF264" s="6"/>
      <c r="CG264" s="6"/>
      <c r="CH264" s="6"/>
      <c r="CI264" s="6"/>
      <c r="CJ264" s="6"/>
      <c r="CK264" s="6" t="s">
        <v>3442</v>
      </c>
      <c r="CL264" s="6" t="s">
        <v>3443</v>
      </c>
      <c r="CM264" s="22">
        <v>43190</v>
      </c>
      <c r="CN264" s="22">
        <v>43190</v>
      </c>
      <c r="CO264" s="23" t="s">
        <v>3482</v>
      </c>
    </row>
    <row r="265" spans="1:93" x14ac:dyDescent="0.25">
      <c r="A265" s="2">
        <v>2018</v>
      </c>
      <c r="B265" s="3">
        <v>43101</v>
      </c>
      <c r="C265" s="4">
        <v>43190</v>
      </c>
      <c r="D265" t="s">
        <v>203</v>
      </c>
      <c r="E265" t="s">
        <v>2586</v>
      </c>
      <c r="F265" t="s">
        <v>2828</v>
      </c>
      <c r="G265" t="s">
        <v>2828</v>
      </c>
      <c r="H265" t="s">
        <v>3145</v>
      </c>
      <c r="I265" t="s">
        <v>674</v>
      </c>
      <c r="J265" t="s">
        <v>299</v>
      </c>
      <c r="K265" t="s">
        <v>258</v>
      </c>
      <c r="L265" t="s">
        <v>212</v>
      </c>
      <c r="M265" s="5">
        <v>8131.7</v>
      </c>
      <c r="N265" s="5">
        <v>8125.4</v>
      </c>
      <c r="O265" s="6" t="s">
        <v>3438</v>
      </c>
      <c r="P265" s="6">
        <v>2450.3200000000002</v>
      </c>
      <c r="Q265" s="6">
        <v>2450.3200000000002</v>
      </c>
      <c r="R265" s="6" t="s">
        <v>3439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12" t="s">
        <v>3468</v>
      </c>
      <c r="AX265" s="12">
        <v>0</v>
      </c>
      <c r="AY265" s="12">
        <v>0</v>
      </c>
      <c r="AZ265" s="12" t="s">
        <v>3440</v>
      </c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>
        <v>9552.33</v>
      </c>
      <c r="BL265" s="6" t="s">
        <v>3441</v>
      </c>
      <c r="BM265" s="6">
        <v>0</v>
      </c>
      <c r="BN265" s="6">
        <v>0</v>
      </c>
      <c r="BO265" s="6" t="s">
        <v>3441</v>
      </c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>
        <v>1615.53</v>
      </c>
      <c r="CC265" s="6">
        <v>1615.53</v>
      </c>
      <c r="CD265" s="6" t="s">
        <v>3439</v>
      </c>
      <c r="CE265" s="6"/>
      <c r="CF265" s="6"/>
      <c r="CG265" s="6"/>
      <c r="CH265" s="6"/>
      <c r="CI265" s="6"/>
      <c r="CJ265" s="6"/>
      <c r="CK265" s="6" t="s">
        <v>3442</v>
      </c>
      <c r="CL265" s="6" t="s">
        <v>3443</v>
      </c>
      <c r="CM265" s="22">
        <v>43190</v>
      </c>
      <c r="CN265" s="22">
        <v>43190</v>
      </c>
      <c r="CO265" s="23" t="s">
        <v>3482</v>
      </c>
    </row>
    <row r="266" spans="1:93" x14ac:dyDescent="0.25">
      <c r="A266" s="2">
        <v>2018</v>
      </c>
      <c r="B266" s="3">
        <v>43101</v>
      </c>
      <c r="C266" s="4">
        <v>43190</v>
      </c>
      <c r="D266" t="s">
        <v>203</v>
      </c>
      <c r="E266" t="s">
        <v>2586</v>
      </c>
      <c r="F266" t="s">
        <v>2828</v>
      </c>
      <c r="G266" t="s">
        <v>2828</v>
      </c>
      <c r="H266" t="s">
        <v>3152</v>
      </c>
      <c r="I266" t="s">
        <v>675</v>
      </c>
      <c r="J266" t="s">
        <v>676</v>
      </c>
      <c r="K266" t="s">
        <v>485</v>
      </c>
      <c r="L266" t="s">
        <v>211</v>
      </c>
      <c r="M266" s="5">
        <v>12475.72</v>
      </c>
      <c r="N266" s="5">
        <v>10781.74</v>
      </c>
      <c r="O266" s="6" t="s">
        <v>3438</v>
      </c>
      <c r="P266" s="6">
        <v>5450.86</v>
      </c>
      <c r="Q266" s="6">
        <v>5450.86</v>
      </c>
      <c r="R266" s="6" t="s">
        <v>3439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12" t="s">
        <v>3468</v>
      </c>
      <c r="AX266" s="12">
        <v>0</v>
      </c>
      <c r="AY266" s="12">
        <v>0</v>
      </c>
      <c r="AZ266" s="12" t="s">
        <v>3440</v>
      </c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>
        <v>5714.21</v>
      </c>
      <c r="BL266" s="6" t="s">
        <v>3441</v>
      </c>
      <c r="BM266" s="6">
        <v>2900</v>
      </c>
      <c r="BN266" s="6">
        <v>2900</v>
      </c>
      <c r="BO266" s="6" t="s">
        <v>3441</v>
      </c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>
        <v>787</v>
      </c>
      <c r="CC266" s="6">
        <v>787</v>
      </c>
      <c r="CD266" s="6" t="s">
        <v>3439</v>
      </c>
      <c r="CE266" s="6"/>
      <c r="CF266" s="6"/>
      <c r="CG266" s="6"/>
      <c r="CH266" s="6"/>
      <c r="CI266" s="6"/>
      <c r="CJ266" s="6"/>
      <c r="CK266" s="6" t="s">
        <v>3442</v>
      </c>
      <c r="CL266" s="6" t="s">
        <v>3443</v>
      </c>
      <c r="CM266" s="22">
        <v>43190</v>
      </c>
      <c r="CN266" s="22">
        <v>43190</v>
      </c>
      <c r="CO266" s="23" t="s">
        <v>3482</v>
      </c>
    </row>
    <row r="267" spans="1:93" x14ac:dyDescent="0.25">
      <c r="A267" s="2">
        <v>2018</v>
      </c>
      <c r="B267" s="3">
        <v>43101</v>
      </c>
      <c r="C267" s="4">
        <v>43190</v>
      </c>
      <c r="D267" t="s">
        <v>203</v>
      </c>
      <c r="E267" t="s">
        <v>2586</v>
      </c>
      <c r="F267" t="s">
        <v>2828</v>
      </c>
      <c r="G267" t="s">
        <v>2828</v>
      </c>
      <c r="H267" t="s">
        <v>3154</v>
      </c>
      <c r="I267" t="s">
        <v>539</v>
      </c>
      <c r="J267" t="s">
        <v>217</v>
      </c>
      <c r="K267" t="s">
        <v>677</v>
      </c>
      <c r="L267" t="s">
        <v>211</v>
      </c>
      <c r="M267" s="5">
        <v>13741.62</v>
      </c>
      <c r="N267" s="5">
        <v>12735.920000000002</v>
      </c>
      <c r="O267" s="6" t="s">
        <v>3438</v>
      </c>
      <c r="P267" s="6">
        <v>4162.05</v>
      </c>
      <c r="Q267" s="6">
        <v>4162.05</v>
      </c>
      <c r="R267" s="6" t="s">
        <v>3439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12" t="s">
        <v>3468</v>
      </c>
      <c r="AX267" s="12">
        <v>0</v>
      </c>
      <c r="AY267" s="12">
        <v>0</v>
      </c>
      <c r="AZ267" s="12" t="s">
        <v>3440</v>
      </c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>
        <v>9051.77</v>
      </c>
      <c r="BL267" s="6" t="s">
        <v>3441</v>
      </c>
      <c r="BM267" s="6">
        <v>2900</v>
      </c>
      <c r="BN267" s="6">
        <v>2900</v>
      </c>
      <c r="BO267" s="6" t="s">
        <v>3441</v>
      </c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>
        <v>2708.76</v>
      </c>
      <c r="CC267" s="6">
        <v>2708.76</v>
      </c>
      <c r="CD267" s="6" t="s">
        <v>3439</v>
      </c>
      <c r="CE267" s="6"/>
      <c r="CF267" s="6"/>
      <c r="CG267" s="6"/>
      <c r="CH267" s="6"/>
      <c r="CI267" s="6"/>
      <c r="CJ267" s="6"/>
      <c r="CK267" s="6" t="s">
        <v>3442</v>
      </c>
      <c r="CL267" s="6" t="s">
        <v>3443</v>
      </c>
      <c r="CM267" s="22">
        <v>43190</v>
      </c>
      <c r="CN267" s="22">
        <v>43190</v>
      </c>
      <c r="CO267" s="23" t="s">
        <v>3482</v>
      </c>
    </row>
    <row r="268" spans="1:93" x14ac:dyDescent="0.25">
      <c r="A268" s="2">
        <v>2018</v>
      </c>
      <c r="B268" s="3">
        <v>43101</v>
      </c>
      <c r="C268" s="4">
        <v>43190</v>
      </c>
      <c r="D268" t="s">
        <v>203</v>
      </c>
      <c r="E268" t="s">
        <v>2588</v>
      </c>
      <c r="F268" t="s">
        <v>2830</v>
      </c>
      <c r="G268" t="s">
        <v>2830</v>
      </c>
      <c r="H268" t="s">
        <v>3153</v>
      </c>
      <c r="I268" t="s">
        <v>678</v>
      </c>
      <c r="J268" t="s">
        <v>679</v>
      </c>
      <c r="K268" t="s">
        <v>269</v>
      </c>
      <c r="L268" t="s">
        <v>211</v>
      </c>
      <c r="M268" s="5">
        <v>13819.1</v>
      </c>
      <c r="N268" s="5">
        <v>12905.18</v>
      </c>
      <c r="O268" s="6" t="s">
        <v>3438</v>
      </c>
      <c r="P268" s="6">
        <v>3935.34</v>
      </c>
      <c r="Q268" s="6">
        <v>3935.34</v>
      </c>
      <c r="R268" s="6" t="s">
        <v>3439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12" t="s">
        <v>3468</v>
      </c>
      <c r="AX268" s="12">
        <v>0</v>
      </c>
      <c r="AY268" s="12">
        <v>0</v>
      </c>
      <c r="AZ268" s="12" t="s">
        <v>3440</v>
      </c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>
        <v>9105.86</v>
      </c>
      <c r="BL268" s="6" t="s">
        <v>3441</v>
      </c>
      <c r="BM268" s="6">
        <v>2900</v>
      </c>
      <c r="BN268" s="6">
        <v>2900</v>
      </c>
      <c r="BO268" s="6" t="s">
        <v>3441</v>
      </c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>
        <v>2974.21</v>
      </c>
      <c r="CC268" s="6">
        <v>2974.21</v>
      </c>
      <c r="CD268" s="6" t="s">
        <v>3439</v>
      </c>
      <c r="CE268" s="6"/>
      <c r="CF268" s="6"/>
      <c r="CG268" s="6"/>
      <c r="CH268" s="6"/>
      <c r="CI268" s="6"/>
      <c r="CJ268" s="6"/>
      <c r="CK268" s="6" t="s">
        <v>3442</v>
      </c>
      <c r="CL268" s="6" t="s">
        <v>3443</v>
      </c>
      <c r="CM268" s="22">
        <v>43190</v>
      </c>
      <c r="CN268" s="22">
        <v>43190</v>
      </c>
      <c r="CO268" s="23" t="s">
        <v>3482</v>
      </c>
    </row>
    <row r="269" spans="1:93" x14ac:dyDescent="0.25">
      <c r="A269" s="2">
        <v>2018</v>
      </c>
      <c r="B269" s="3">
        <v>43101</v>
      </c>
      <c r="C269" s="4">
        <v>43190</v>
      </c>
      <c r="D269" t="s">
        <v>203</v>
      </c>
      <c r="E269" t="s">
        <v>2604</v>
      </c>
      <c r="F269" t="s">
        <v>3458</v>
      </c>
      <c r="G269" t="s">
        <v>2847</v>
      </c>
      <c r="H269" t="s">
        <v>3162</v>
      </c>
      <c r="I269" t="s">
        <v>680</v>
      </c>
      <c r="J269" t="s">
        <v>681</v>
      </c>
      <c r="K269" t="s">
        <v>221</v>
      </c>
      <c r="L269" t="s">
        <v>212</v>
      </c>
      <c r="M269" s="5">
        <v>32996.94</v>
      </c>
      <c r="N269" s="5">
        <v>32148.1</v>
      </c>
      <c r="O269" s="6" t="s">
        <v>3438</v>
      </c>
      <c r="P269" s="6">
        <v>3823.76</v>
      </c>
      <c r="Q269" s="6">
        <v>3823.76</v>
      </c>
      <c r="R269" s="6" t="s">
        <v>3439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12" t="s">
        <v>3468</v>
      </c>
      <c r="AX269" s="12">
        <v>0</v>
      </c>
      <c r="AY269" s="12">
        <v>0</v>
      </c>
      <c r="AZ269" s="12" t="s">
        <v>3440</v>
      </c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>
        <v>28550.35</v>
      </c>
      <c r="BL269" s="6" t="s">
        <v>3441</v>
      </c>
      <c r="BM269" s="6">
        <v>2900</v>
      </c>
      <c r="BN269" s="6">
        <v>2900</v>
      </c>
      <c r="BO269" s="6" t="s">
        <v>3441</v>
      </c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>
        <v>12674.71</v>
      </c>
      <c r="CC269" s="6">
        <v>12674.71</v>
      </c>
      <c r="CD269" s="6" t="s">
        <v>3439</v>
      </c>
      <c r="CE269" s="6"/>
      <c r="CF269" s="6"/>
      <c r="CG269" s="6"/>
      <c r="CH269" s="6"/>
      <c r="CI269" s="6"/>
      <c r="CJ269" s="6"/>
      <c r="CK269" s="6" t="s">
        <v>3442</v>
      </c>
      <c r="CL269" s="6" t="s">
        <v>3443</v>
      </c>
      <c r="CM269" s="22">
        <v>43190</v>
      </c>
      <c r="CN269" s="22">
        <v>43190</v>
      </c>
      <c r="CO269" s="23" t="s">
        <v>3482</v>
      </c>
    </row>
    <row r="270" spans="1:93" x14ac:dyDescent="0.25">
      <c r="A270" s="2">
        <v>2018</v>
      </c>
      <c r="B270" s="3">
        <v>43101</v>
      </c>
      <c r="C270" s="4">
        <v>43190</v>
      </c>
      <c r="D270" t="s">
        <v>203</v>
      </c>
      <c r="E270" t="s">
        <v>2586</v>
      </c>
      <c r="F270" t="s">
        <v>2828</v>
      </c>
      <c r="G270" t="s">
        <v>2828</v>
      </c>
      <c r="H270" t="s">
        <v>3150</v>
      </c>
      <c r="I270" t="s">
        <v>682</v>
      </c>
      <c r="J270" t="s">
        <v>683</v>
      </c>
      <c r="K270" t="s">
        <v>684</v>
      </c>
      <c r="L270" t="s">
        <v>212</v>
      </c>
      <c r="M270" s="5">
        <v>14796.06</v>
      </c>
      <c r="N270" s="5">
        <v>12631.56</v>
      </c>
      <c r="O270" s="6" t="s">
        <v>3438</v>
      </c>
      <c r="P270" s="6">
        <v>5450.86</v>
      </c>
      <c r="Q270" s="6">
        <v>5450.86</v>
      </c>
      <c r="R270" s="6" t="s">
        <v>3439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12" t="s">
        <v>3468</v>
      </c>
      <c r="AX270" s="6">
        <v>32713</v>
      </c>
      <c r="AY270" s="6">
        <v>32713</v>
      </c>
      <c r="AZ270" s="15" t="s">
        <v>3469</v>
      </c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>
        <v>8034.55</v>
      </c>
      <c r="BL270" s="6" t="s">
        <v>3441</v>
      </c>
      <c r="BM270" s="6">
        <v>2900</v>
      </c>
      <c r="BN270" s="6">
        <v>2900</v>
      </c>
      <c r="BO270" s="6" t="s">
        <v>3441</v>
      </c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>
        <v>1947.17</v>
      </c>
      <c r="CC270" s="6">
        <v>1947.17</v>
      </c>
      <c r="CD270" s="6" t="s">
        <v>3439</v>
      </c>
      <c r="CE270" s="6"/>
      <c r="CF270" s="6"/>
      <c r="CG270" s="6"/>
      <c r="CH270" s="6"/>
      <c r="CI270" s="6"/>
      <c r="CJ270" s="6"/>
      <c r="CK270" s="6" t="s">
        <v>3442</v>
      </c>
      <c r="CL270" s="6" t="s">
        <v>3443</v>
      </c>
      <c r="CM270" s="22">
        <v>43190</v>
      </c>
      <c r="CN270" s="22">
        <v>43190</v>
      </c>
      <c r="CO270" s="23" t="s">
        <v>3482</v>
      </c>
    </row>
    <row r="271" spans="1:93" x14ac:dyDescent="0.25">
      <c r="A271" s="2">
        <v>2018</v>
      </c>
      <c r="B271" s="3">
        <v>43101</v>
      </c>
      <c r="C271" s="4">
        <v>43190</v>
      </c>
      <c r="D271" t="s">
        <v>203</v>
      </c>
      <c r="E271" t="s">
        <v>2594</v>
      </c>
      <c r="F271" t="s">
        <v>2836</v>
      </c>
      <c r="G271" t="s">
        <v>2836</v>
      </c>
      <c r="H271" t="s">
        <v>3145</v>
      </c>
      <c r="I271" t="s">
        <v>270</v>
      </c>
      <c r="J271" t="s">
        <v>312</v>
      </c>
      <c r="K271" t="s">
        <v>685</v>
      </c>
      <c r="L271" t="s">
        <v>212</v>
      </c>
      <c r="M271" s="5">
        <v>18274.38</v>
      </c>
      <c r="N271" s="5">
        <v>17432.099999999999</v>
      </c>
      <c r="O271" s="6" t="s">
        <v>3438</v>
      </c>
      <c r="P271" s="6">
        <v>3881.19</v>
      </c>
      <c r="Q271" s="6">
        <v>3881.19</v>
      </c>
      <c r="R271" s="6" t="s">
        <v>3439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12" t="s">
        <v>3468</v>
      </c>
      <c r="AX271" s="12">
        <v>0</v>
      </c>
      <c r="AY271" s="12">
        <v>0</v>
      </c>
      <c r="AZ271" s="12" t="s">
        <v>3440</v>
      </c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>
        <v>13764.59</v>
      </c>
      <c r="BL271" s="6" t="s">
        <v>3441</v>
      </c>
      <c r="BM271" s="6">
        <v>2900</v>
      </c>
      <c r="BN271" s="6">
        <v>2900</v>
      </c>
      <c r="BO271" s="6" t="s">
        <v>3441</v>
      </c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>
        <v>5256</v>
      </c>
      <c r="CC271" s="6">
        <v>5256</v>
      </c>
      <c r="CD271" s="6" t="s">
        <v>3439</v>
      </c>
      <c r="CE271" s="6"/>
      <c r="CF271" s="6"/>
      <c r="CG271" s="6"/>
      <c r="CH271" s="6"/>
      <c r="CI271" s="6"/>
      <c r="CJ271" s="6"/>
      <c r="CK271" s="6" t="s">
        <v>3442</v>
      </c>
      <c r="CL271" s="6" t="s">
        <v>3443</v>
      </c>
      <c r="CM271" s="22">
        <v>43190</v>
      </c>
      <c r="CN271" s="22">
        <v>43190</v>
      </c>
      <c r="CO271" s="23" t="s">
        <v>3482</v>
      </c>
    </row>
    <row r="272" spans="1:93" x14ac:dyDescent="0.25">
      <c r="A272" s="2">
        <v>2018</v>
      </c>
      <c r="B272" s="3">
        <v>43101</v>
      </c>
      <c r="C272" s="4">
        <v>43190</v>
      </c>
      <c r="D272" t="s">
        <v>203</v>
      </c>
      <c r="E272" t="s">
        <v>2571</v>
      </c>
      <c r="F272" t="s">
        <v>2814</v>
      </c>
      <c r="G272" t="s">
        <v>2814</v>
      </c>
      <c r="H272" t="s">
        <v>3149</v>
      </c>
      <c r="I272" t="s">
        <v>686</v>
      </c>
      <c r="J272" t="s">
        <v>687</v>
      </c>
      <c r="K272" t="s">
        <v>306</v>
      </c>
      <c r="L272" t="s">
        <v>211</v>
      </c>
      <c r="M272" s="5">
        <v>17510.599999999999</v>
      </c>
      <c r="N272" s="5">
        <v>17447.54</v>
      </c>
      <c r="O272" s="6" t="s">
        <v>3438</v>
      </c>
      <c r="P272" s="6">
        <v>2859.0400000000004</v>
      </c>
      <c r="Q272" s="6">
        <v>2859.0400000000004</v>
      </c>
      <c r="R272" s="6" t="s">
        <v>3439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12" t="s">
        <v>3468</v>
      </c>
      <c r="AX272" s="12">
        <v>0</v>
      </c>
      <c r="AY272" s="12">
        <v>0</v>
      </c>
      <c r="AZ272" s="12" t="s">
        <v>3440</v>
      </c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>
        <v>19884.41</v>
      </c>
      <c r="BL272" s="6" t="s">
        <v>3441</v>
      </c>
      <c r="BM272" s="6">
        <v>0</v>
      </c>
      <c r="BN272" s="6">
        <v>0</v>
      </c>
      <c r="BO272" s="6" t="s">
        <v>3441</v>
      </c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>
        <v>5896.26</v>
      </c>
      <c r="CC272" s="6">
        <v>5896.26</v>
      </c>
      <c r="CD272" s="6" t="s">
        <v>3439</v>
      </c>
      <c r="CE272" s="6"/>
      <c r="CF272" s="6"/>
      <c r="CG272" s="6"/>
      <c r="CH272" s="6"/>
      <c r="CI272" s="6"/>
      <c r="CJ272" s="6"/>
      <c r="CK272" s="6" t="s">
        <v>3442</v>
      </c>
      <c r="CL272" s="6" t="s">
        <v>3443</v>
      </c>
      <c r="CM272" s="22">
        <v>43190</v>
      </c>
      <c r="CN272" s="22">
        <v>43190</v>
      </c>
      <c r="CO272" s="23" t="s">
        <v>3482</v>
      </c>
    </row>
    <row r="273" spans="1:93" x14ac:dyDescent="0.25">
      <c r="A273" s="2">
        <v>2018</v>
      </c>
      <c r="B273" s="3">
        <v>43101</v>
      </c>
      <c r="C273" s="4">
        <v>43190</v>
      </c>
      <c r="D273" t="s">
        <v>203</v>
      </c>
      <c r="E273" t="s">
        <v>2586</v>
      </c>
      <c r="F273" t="s">
        <v>2828</v>
      </c>
      <c r="G273" t="s">
        <v>2828</v>
      </c>
      <c r="H273" t="s">
        <v>3145</v>
      </c>
      <c r="I273" t="s">
        <v>688</v>
      </c>
      <c r="J273" t="s">
        <v>689</v>
      </c>
      <c r="K273" t="s">
        <v>214</v>
      </c>
      <c r="L273" t="s">
        <v>212</v>
      </c>
      <c r="M273" s="5">
        <v>16150.56</v>
      </c>
      <c r="N273" s="5">
        <v>16106.42</v>
      </c>
      <c r="O273" s="6" t="s">
        <v>3438</v>
      </c>
      <c r="P273" s="6">
        <v>2859.0400000000004</v>
      </c>
      <c r="Q273" s="6">
        <v>2859.0400000000004</v>
      </c>
      <c r="R273" s="6" t="s">
        <v>3439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12" t="s">
        <v>3468</v>
      </c>
      <c r="AX273" s="12">
        <v>0</v>
      </c>
      <c r="AY273" s="12">
        <v>0</v>
      </c>
      <c r="AZ273" s="12" t="s">
        <v>3440</v>
      </c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>
        <v>17622.86</v>
      </c>
      <c r="BL273" s="6" t="s">
        <v>3441</v>
      </c>
      <c r="BM273" s="6">
        <v>0</v>
      </c>
      <c r="BN273" s="6">
        <v>0</v>
      </c>
      <c r="BO273" s="6" t="s">
        <v>3441</v>
      </c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>
        <v>5216.24</v>
      </c>
      <c r="CC273" s="6">
        <v>5216.24</v>
      </c>
      <c r="CD273" s="6" t="s">
        <v>3439</v>
      </c>
      <c r="CE273" s="6"/>
      <c r="CF273" s="6"/>
      <c r="CG273" s="6"/>
      <c r="CH273" s="6"/>
      <c r="CI273" s="6"/>
      <c r="CJ273" s="6"/>
      <c r="CK273" s="6" t="s">
        <v>3442</v>
      </c>
      <c r="CL273" s="6" t="s">
        <v>3443</v>
      </c>
      <c r="CM273" s="22">
        <v>43190</v>
      </c>
      <c r="CN273" s="22">
        <v>43190</v>
      </c>
      <c r="CO273" s="23" t="s">
        <v>3482</v>
      </c>
    </row>
    <row r="274" spans="1:93" x14ac:dyDescent="0.25">
      <c r="A274" s="2">
        <v>2018</v>
      </c>
      <c r="B274" s="3">
        <v>43101</v>
      </c>
      <c r="C274" s="4">
        <v>43190</v>
      </c>
      <c r="D274" t="s">
        <v>203</v>
      </c>
      <c r="E274" t="s">
        <v>2573</v>
      </c>
      <c r="F274" t="s">
        <v>2816</v>
      </c>
      <c r="G274" t="s">
        <v>2816</v>
      </c>
      <c r="H274" t="s">
        <v>3153</v>
      </c>
      <c r="I274" t="s">
        <v>690</v>
      </c>
      <c r="J274" t="s">
        <v>691</v>
      </c>
      <c r="K274" t="s">
        <v>222</v>
      </c>
      <c r="L274" t="s">
        <v>212</v>
      </c>
      <c r="M274" s="5">
        <v>7647.52</v>
      </c>
      <c r="N274" s="5">
        <v>6870.3</v>
      </c>
      <c r="O274" s="6" t="s">
        <v>3438</v>
      </c>
      <c r="P274" s="6">
        <v>3823.76</v>
      </c>
      <c r="Q274" s="6">
        <v>3823.76</v>
      </c>
      <c r="R274" s="6" t="s">
        <v>3439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12" t="s">
        <v>3468</v>
      </c>
      <c r="AX274" s="12">
        <v>0</v>
      </c>
      <c r="AY274" s="12">
        <v>0</v>
      </c>
      <c r="AZ274" s="12" t="s">
        <v>3440</v>
      </c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>
        <v>3200.93</v>
      </c>
      <c r="BL274" s="6" t="s">
        <v>3441</v>
      </c>
      <c r="BM274" s="6">
        <v>2900</v>
      </c>
      <c r="BN274" s="6">
        <v>2900</v>
      </c>
      <c r="BO274" s="6" t="s">
        <v>3441</v>
      </c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>
        <v>0</v>
      </c>
      <c r="CC274" s="6">
        <v>0</v>
      </c>
      <c r="CD274" s="6" t="s">
        <v>3439</v>
      </c>
      <c r="CE274" s="6"/>
      <c r="CF274" s="6"/>
      <c r="CG274" s="6"/>
      <c r="CH274" s="6"/>
      <c r="CI274" s="6"/>
      <c r="CJ274" s="6"/>
      <c r="CK274" s="6" t="s">
        <v>3442</v>
      </c>
      <c r="CL274" s="6" t="s">
        <v>3443</v>
      </c>
      <c r="CM274" s="22">
        <v>43190</v>
      </c>
      <c r="CN274" s="22">
        <v>43190</v>
      </c>
      <c r="CO274" s="23" t="s">
        <v>3482</v>
      </c>
    </row>
    <row r="275" spans="1:93" x14ac:dyDescent="0.25">
      <c r="A275" s="2">
        <v>2018</v>
      </c>
      <c r="B275" s="3">
        <v>43101</v>
      </c>
      <c r="C275" s="4">
        <v>43190</v>
      </c>
      <c r="D275" t="s">
        <v>203</v>
      </c>
      <c r="E275" t="s">
        <v>2586</v>
      </c>
      <c r="F275" t="s">
        <v>2828</v>
      </c>
      <c r="G275" t="s">
        <v>2828</v>
      </c>
      <c r="H275" t="s">
        <v>3148</v>
      </c>
      <c r="I275" t="s">
        <v>692</v>
      </c>
      <c r="J275" t="s">
        <v>693</v>
      </c>
      <c r="K275" t="s">
        <v>255</v>
      </c>
      <c r="L275" t="s">
        <v>212</v>
      </c>
      <c r="M275" s="5">
        <v>12058.1</v>
      </c>
      <c r="N275" s="5">
        <v>10597.159999999998</v>
      </c>
      <c r="O275" s="6" t="s">
        <v>3438</v>
      </c>
      <c r="P275" s="6">
        <v>5098.5499999999993</v>
      </c>
      <c r="Q275" s="6">
        <v>5098.5499999999993</v>
      </c>
      <c r="R275" s="6" t="s">
        <v>3439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12" t="s">
        <v>3468</v>
      </c>
      <c r="AX275" s="12">
        <v>0</v>
      </c>
      <c r="AY275" s="12">
        <v>0</v>
      </c>
      <c r="AZ275" s="12" t="s">
        <v>3440</v>
      </c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>
        <v>5495.25</v>
      </c>
      <c r="BL275" s="6" t="s">
        <v>3441</v>
      </c>
      <c r="BM275" s="6">
        <v>2900</v>
      </c>
      <c r="BN275" s="6">
        <v>2900</v>
      </c>
      <c r="BO275" s="6" t="s">
        <v>3441</v>
      </c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>
        <v>930.5</v>
      </c>
      <c r="CC275" s="6">
        <v>930.5</v>
      </c>
      <c r="CD275" s="6" t="s">
        <v>3439</v>
      </c>
      <c r="CE275" s="6"/>
      <c r="CF275" s="6"/>
      <c r="CG275" s="6"/>
      <c r="CH275" s="6"/>
      <c r="CI275" s="6"/>
      <c r="CJ275" s="6"/>
      <c r="CK275" s="6" t="s">
        <v>3442</v>
      </c>
      <c r="CL275" s="6" t="s">
        <v>3443</v>
      </c>
      <c r="CM275" s="22">
        <v>43190</v>
      </c>
      <c r="CN275" s="22">
        <v>43190</v>
      </c>
      <c r="CO275" s="23" t="s">
        <v>3482</v>
      </c>
    </row>
    <row r="276" spans="1:93" x14ac:dyDescent="0.25">
      <c r="A276" s="2">
        <v>2018</v>
      </c>
      <c r="B276" s="3">
        <v>43101</v>
      </c>
      <c r="C276" s="4">
        <v>43190</v>
      </c>
      <c r="D276" t="s">
        <v>203</v>
      </c>
      <c r="E276" t="s">
        <v>2605</v>
      </c>
      <c r="F276" t="s">
        <v>3454</v>
      </c>
      <c r="G276" t="s">
        <v>2848</v>
      </c>
      <c r="H276" t="s">
        <v>3148</v>
      </c>
      <c r="I276" t="s">
        <v>694</v>
      </c>
      <c r="J276" t="s">
        <v>609</v>
      </c>
      <c r="K276" t="s">
        <v>695</v>
      </c>
      <c r="L276" t="s">
        <v>212</v>
      </c>
      <c r="M276" s="5">
        <v>19668.78</v>
      </c>
      <c r="N276" s="5">
        <v>18364.059999999998</v>
      </c>
      <c r="O276" s="6" t="s">
        <v>3438</v>
      </c>
      <c r="P276" s="6">
        <v>4814.7599999999993</v>
      </c>
      <c r="Q276" s="6">
        <v>4814.7599999999993</v>
      </c>
      <c r="R276" s="6" t="s">
        <v>3439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12" t="s">
        <v>3468</v>
      </c>
      <c r="AX276" s="12">
        <v>0</v>
      </c>
      <c r="AY276" s="12">
        <v>0</v>
      </c>
      <c r="AZ276" s="12" t="s">
        <v>3440</v>
      </c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>
        <v>13240.19</v>
      </c>
      <c r="BL276" s="6" t="s">
        <v>3441</v>
      </c>
      <c r="BM276" s="6">
        <v>2900</v>
      </c>
      <c r="BN276" s="6">
        <v>2900</v>
      </c>
      <c r="BO276" s="6" t="s">
        <v>3441</v>
      </c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>
        <v>5019.63</v>
      </c>
      <c r="CC276" s="6">
        <v>5019.63</v>
      </c>
      <c r="CD276" s="6" t="s">
        <v>3439</v>
      </c>
      <c r="CE276" s="6"/>
      <c r="CF276" s="6"/>
      <c r="CG276" s="6"/>
      <c r="CH276" s="6"/>
      <c r="CI276" s="6"/>
      <c r="CJ276" s="6"/>
      <c r="CK276" s="6" t="s">
        <v>3442</v>
      </c>
      <c r="CL276" s="6" t="s">
        <v>3443</v>
      </c>
      <c r="CM276" s="22">
        <v>43190</v>
      </c>
      <c r="CN276" s="22">
        <v>43190</v>
      </c>
      <c r="CO276" s="23" t="s">
        <v>3482</v>
      </c>
    </row>
    <row r="277" spans="1:93" x14ac:dyDescent="0.25">
      <c r="A277" s="2">
        <v>2018</v>
      </c>
      <c r="B277" s="3">
        <v>43101</v>
      </c>
      <c r="C277" s="4">
        <v>43190</v>
      </c>
      <c r="D277" t="s">
        <v>203</v>
      </c>
      <c r="E277" t="s">
        <v>2571</v>
      </c>
      <c r="F277" t="s">
        <v>2814</v>
      </c>
      <c r="G277" t="s">
        <v>2814</v>
      </c>
      <c r="H277" t="s">
        <v>3165</v>
      </c>
      <c r="I277" t="s">
        <v>696</v>
      </c>
      <c r="J277" t="s">
        <v>235</v>
      </c>
      <c r="K277" t="s">
        <v>697</v>
      </c>
      <c r="L277" t="s">
        <v>212</v>
      </c>
      <c r="M277" s="5">
        <v>7684.88</v>
      </c>
      <c r="N277" s="5">
        <v>6463.58</v>
      </c>
      <c r="O277" s="6" t="s">
        <v>3438</v>
      </c>
      <c r="P277" s="6">
        <v>3842.44</v>
      </c>
      <c r="Q277" s="6">
        <v>3842.44</v>
      </c>
      <c r="R277" s="6" t="s">
        <v>3439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12" t="s">
        <v>3468</v>
      </c>
      <c r="AX277" s="12">
        <v>0</v>
      </c>
      <c r="AY277" s="12">
        <v>0</v>
      </c>
      <c r="AZ277" s="12" t="s">
        <v>3440</v>
      </c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>
        <v>3969.32</v>
      </c>
      <c r="BL277" s="6" t="s">
        <v>3441</v>
      </c>
      <c r="BM277" s="6">
        <v>2900</v>
      </c>
      <c r="BN277" s="6">
        <v>2900</v>
      </c>
      <c r="BO277" s="6" t="s">
        <v>3441</v>
      </c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>
        <v>0</v>
      </c>
      <c r="CC277" s="6">
        <v>0</v>
      </c>
      <c r="CD277" s="6" t="s">
        <v>3439</v>
      </c>
      <c r="CE277" s="6"/>
      <c r="CF277" s="6"/>
      <c r="CG277" s="6"/>
      <c r="CH277" s="6"/>
      <c r="CI277" s="6"/>
      <c r="CJ277" s="6"/>
      <c r="CK277" s="6" t="s">
        <v>3442</v>
      </c>
      <c r="CL277" s="6" t="s">
        <v>3443</v>
      </c>
      <c r="CM277" s="22">
        <v>43190</v>
      </c>
      <c r="CN277" s="22">
        <v>43190</v>
      </c>
      <c r="CO277" s="23" t="s">
        <v>3482</v>
      </c>
    </row>
    <row r="278" spans="1:93" x14ac:dyDescent="0.25">
      <c r="A278" s="2">
        <v>2018</v>
      </c>
      <c r="B278" s="3">
        <v>43101</v>
      </c>
      <c r="C278" s="4">
        <v>43190</v>
      </c>
      <c r="D278" t="s">
        <v>203</v>
      </c>
      <c r="E278" t="s">
        <v>2606</v>
      </c>
      <c r="F278" t="s">
        <v>2849</v>
      </c>
      <c r="G278" t="s">
        <v>2849</v>
      </c>
      <c r="H278" t="s">
        <v>3166</v>
      </c>
      <c r="I278" t="s">
        <v>698</v>
      </c>
      <c r="J278" t="s">
        <v>699</v>
      </c>
      <c r="K278" t="s">
        <v>217</v>
      </c>
      <c r="L278" t="s">
        <v>211</v>
      </c>
      <c r="M278" s="5">
        <v>9088.52</v>
      </c>
      <c r="N278" s="5">
        <v>7535.7800000000007</v>
      </c>
      <c r="O278" s="6" t="s">
        <v>3438</v>
      </c>
      <c r="P278" s="6">
        <v>4544.26</v>
      </c>
      <c r="Q278" s="6">
        <v>4544.26</v>
      </c>
      <c r="R278" s="6" t="s">
        <v>3439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12" t="s">
        <v>3468</v>
      </c>
      <c r="AX278" s="12">
        <v>0</v>
      </c>
      <c r="AY278" s="12">
        <v>0</v>
      </c>
      <c r="AZ278" s="12" t="s">
        <v>3440</v>
      </c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>
        <v>4814.41</v>
      </c>
      <c r="BL278" s="6" t="s">
        <v>3441</v>
      </c>
      <c r="BM278" s="6">
        <v>2900</v>
      </c>
      <c r="BN278" s="6">
        <v>2900</v>
      </c>
      <c r="BO278" s="6" t="s">
        <v>3441</v>
      </c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>
        <v>0</v>
      </c>
      <c r="CC278" s="6">
        <v>0</v>
      </c>
      <c r="CD278" s="6" t="s">
        <v>3439</v>
      </c>
      <c r="CE278" s="6"/>
      <c r="CF278" s="6"/>
      <c r="CG278" s="6"/>
      <c r="CH278" s="6"/>
      <c r="CI278" s="6"/>
      <c r="CJ278" s="6"/>
      <c r="CK278" s="6" t="s">
        <v>3442</v>
      </c>
      <c r="CL278" s="6" t="s">
        <v>3443</v>
      </c>
      <c r="CM278" s="22">
        <v>43190</v>
      </c>
      <c r="CN278" s="22">
        <v>43190</v>
      </c>
      <c r="CO278" s="23" t="s">
        <v>3482</v>
      </c>
    </row>
    <row r="279" spans="1:93" x14ac:dyDescent="0.25">
      <c r="A279" s="2">
        <v>2018</v>
      </c>
      <c r="B279" s="3">
        <v>43101</v>
      </c>
      <c r="C279" s="4">
        <v>43190</v>
      </c>
      <c r="D279" t="s">
        <v>203</v>
      </c>
      <c r="E279" t="s">
        <v>2573</v>
      </c>
      <c r="F279" t="s">
        <v>2816</v>
      </c>
      <c r="G279" t="s">
        <v>2816</v>
      </c>
      <c r="H279" t="s">
        <v>3167</v>
      </c>
      <c r="I279" t="s">
        <v>700</v>
      </c>
      <c r="J279" t="s">
        <v>701</v>
      </c>
      <c r="K279" t="s">
        <v>702</v>
      </c>
      <c r="L279" t="s">
        <v>212</v>
      </c>
      <c r="M279" s="5">
        <v>8821.4</v>
      </c>
      <c r="N279" s="5">
        <v>7463.6399999999994</v>
      </c>
      <c r="O279" s="6" t="s">
        <v>3438</v>
      </c>
      <c r="P279" s="6">
        <v>4410.7</v>
      </c>
      <c r="Q279" s="6">
        <v>4410.7</v>
      </c>
      <c r="R279" s="6" t="s">
        <v>3439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12" t="s">
        <v>3468</v>
      </c>
      <c r="AX279" s="12">
        <v>0</v>
      </c>
      <c r="AY279" s="12">
        <v>0</v>
      </c>
      <c r="AZ279" s="12" t="s">
        <v>3440</v>
      </c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>
        <v>3978.77</v>
      </c>
      <c r="BL279" s="6" t="s">
        <v>3441</v>
      </c>
      <c r="BM279" s="6">
        <v>2900</v>
      </c>
      <c r="BN279" s="6">
        <v>2900</v>
      </c>
      <c r="BO279" s="6" t="s">
        <v>3441</v>
      </c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>
        <v>0</v>
      </c>
      <c r="CC279" s="6">
        <v>0</v>
      </c>
      <c r="CD279" s="6" t="s">
        <v>3439</v>
      </c>
      <c r="CE279" s="6"/>
      <c r="CF279" s="6"/>
      <c r="CG279" s="6"/>
      <c r="CH279" s="6"/>
      <c r="CI279" s="6"/>
      <c r="CJ279" s="6"/>
      <c r="CK279" s="6" t="s">
        <v>3442</v>
      </c>
      <c r="CL279" s="6" t="s">
        <v>3443</v>
      </c>
      <c r="CM279" s="22">
        <v>43190</v>
      </c>
      <c r="CN279" s="22">
        <v>43190</v>
      </c>
      <c r="CO279" s="23" t="s">
        <v>3482</v>
      </c>
    </row>
    <row r="280" spans="1:93" x14ac:dyDescent="0.25">
      <c r="A280" s="2">
        <v>2018</v>
      </c>
      <c r="B280" s="3">
        <v>43101</v>
      </c>
      <c r="C280" s="4">
        <v>43190</v>
      </c>
      <c r="D280" t="s">
        <v>203</v>
      </c>
      <c r="E280" t="s">
        <v>2573</v>
      </c>
      <c r="F280" t="s">
        <v>2816</v>
      </c>
      <c r="G280" t="s">
        <v>2816</v>
      </c>
      <c r="H280" t="s">
        <v>3168</v>
      </c>
      <c r="I280" t="s">
        <v>703</v>
      </c>
      <c r="J280" t="s">
        <v>340</v>
      </c>
      <c r="K280" t="s">
        <v>704</v>
      </c>
      <c r="L280" t="s">
        <v>212</v>
      </c>
      <c r="M280" s="5">
        <v>7787.06</v>
      </c>
      <c r="N280" s="5">
        <v>6935.58</v>
      </c>
      <c r="O280" s="6" t="s">
        <v>3438</v>
      </c>
      <c r="P280" s="6">
        <v>3893.53</v>
      </c>
      <c r="Q280" s="6">
        <v>3893.53</v>
      </c>
      <c r="R280" s="6" t="s">
        <v>3439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12" t="s">
        <v>3468</v>
      </c>
      <c r="AX280" s="12">
        <v>0</v>
      </c>
      <c r="AY280" s="12">
        <v>0</v>
      </c>
      <c r="AZ280" s="12" t="s">
        <v>3440</v>
      </c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>
        <v>3289.37</v>
      </c>
      <c r="BL280" s="6" t="s">
        <v>3441</v>
      </c>
      <c r="BM280" s="6">
        <v>2900</v>
      </c>
      <c r="BN280" s="6">
        <v>2900</v>
      </c>
      <c r="BO280" s="6" t="s">
        <v>3441</v>
      </c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>
        <v>0</v>
      </c>
      <c r="CC280" s="6">
        <v>0</v>
      </c>
      <c r="CD280" s="6" t="s">
        <v>3439</v>
      </c>
      <c r="CE280" s="6"/>
      <c r="CF280" s="6"/>
      <c r="CG280" s="6"/>
      <c r="CH280" s="6"/>
      <c r="CI280" s="6"/>
      <c r="CJ280" s="6"/>
      <c r="CK280" s="6" t="s">
        <v>3442</v>
      </c>
      <c r="CL280" s="6" t="s">
        <v>3443</v>
      </c>
      <c r="CM280" s="22">
        <v>43190</v>
      </c>
      <c r="CN280" s="22">
        <v>43190</v>
      </c>
      <c r="CO280" s="23" t="s">
        <v>3482</v>
      </c>
    </row>
    <row r="281" spans="1:93" x14ac:dyDescent="0.25">
      <c r="A281" s="2">
        <v>2018</v>
      </c>
      <c r="B281" s="3">
        <v>43101</v>
      </c>
      <c r="C281" s="4">
        <v>43190</v>
      </c>
      <c r="D281" t="s">
        <v>203</v>
      </c>
      <c r="E281" t="s">
        <v>2566</v>
      </c>
      <c r="F281" t="s">
        <v>2850</v>
      </c>
      <c r="G281" t="s">
        <v>2850</v>
      </c>
      <c r="H281" t="s">
        <v>3136</v>
      </c>
      <c r="I281" t="s">
        <v>705</v>
      </c>
      <c r="J281" t="s">
        <v>706</v>
      </c>
      <c r="K281" t="s">
        <v>327</v>
      </c>
      <c r="L281" t="s">
        <v>212</v>
      </c>
      <c r="M281" s="5">
        <v>15500</v>
      </c>
      <c r="N281" s="5">
        <v>15438</v>
      </c>
      <c r="O281" s="6" t="s">
        <v>3438</v>
      </c>
      <c r="P281" s="6">
        <v>0</v>
      </c>
      <c r="Q281" s="6">
        <v>0</v>
      </c>
      <c r="R281" s="6" t="s">
        <v>3439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12" t="s">
        <v>3468</v>
      </c>
      <c r="AX281" s="12">
        <v>0</v>
      </c>
      <c r="AY281" s="12">
        <v>0</v>
      </c>
      <c r="AZ281" s="12" t="s">
        <v>3440</v>
      </c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>
        <v>0</v>
      </c>
      <c r="BL281" s="6" t="s">
        <v>3441</v>
      </c>
      <c r="BM281" s="6">
        <v>0</v>
      </c>
      <c r="BN281" s="6">
        <v>0</v>
      </c>
      <c r="BO281" s="6" t="s">
        <v>3441</v>
      </c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>
        <v>7750</v>
      </c>
      <c r="CC281" s="6">
        <v>7750</v>
      </c>
      <c r="CD281" s="6" t="s">
        <v>3439</v>
      </c>
      <c r="CE281" s="6"/>
      <c r="CF281" s="6"/>
      <c r="CG281" s="6"/>
      <c r="CH281" s="6"/>
      <c r="CI281" s="6"/>
      <c r="CJ281" s="6"/>
      <c r="CK281" s="6" t="s">
        <v>3442</v>
      </c>
      <c r="CL281" s="6" t="s">
        <v>3443</v>
      </c>
      <c r="CM281" s="22">
        <v>43190</v>
      </c>
      <c r="CN281" s="22">
        <v>43190</v>
      </c>
      <c r="CO281" s="23" t="s">
        <v>3482</v>
      </c>
    </row>
    <row r="282" spans="1:93" x14ac:dyDescent="0.25">
      <c r="A282" s="2">
        <v>2018</v>
      </c>
      <c r="B282" s="3">
        <v>43101</v>
      </c>
      <c r="C282" s="4">
        <v>43190</v>
      </c>
      <c r="D282" t="s">
        <v>203</v>
      </c>
      <c r="E282" t="s">
        <v>2573</v>
      </c>
      <c r="F282" t="s">
        <v>2816</v>
      </c>
      <c r="G282" t="s">
        <v>2816</v>
      </c>
      <c r="H282" t="s">
        <v>3169</v>
      </c>
      <c r="I282" t="s">
        <v>707</v>
      </c>
      <c r="J282" t="s">
        <v>221</v>
      </c>
      <c r="K282" t="s">
        <v>389</v>
      </c>
      <c r="L282" t="s">
        <v>211</v>
      </c>
      <c r="M282" s="5">
        <v>7702.52</v>
      </c>
      <c r="N282" s="5">
        <v>6807.5</v>
      </c>
      <c r="O282" s="6" t="s">
        <v>3438</v>
      </c>
      <c r="P282" s="6">
        <v>3851.26</v>
      </c>
      <c r="Q282" s="6">
        <v>3851.26</v>
      </c>
      <c r="R282" s="6" t="s">
        <v>3439</v>
      </c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12" t="s">
        <v>3468</v>
      </c>
      <c r="AX282" s="6">
        <v>8999</v>
      </c>
      <c r="AY282" s="6">
        <v>8999</v>
      </c>
      <c r="AZ282" s="15" t="s">
        <v>3469</v>
      </c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>
        <v>3200.93</v>
      </c>
      <c r="BL282" s="6" t="s">
        <v>3441</v>
      </c>
      <c r="BM282" s="6">
        <v>2900</v>
      </c>
      <c r="BN282" s="6">
        <v>2900</v>
      </c>
      <c r="BO282" s="6" t="s">
        <v>3441</v>
      </c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>
        <v>0</v>
      </c>
      <c r="CC282" s="6">
        <v>0</v>
      </c>
      <c r="CD282" s="6" t="s">
        <v>3439</v>
      </c>
      <c r="CE282" s="6"/>
      <c r="CF282" s="6"/>
      <c r="CG282" s="6"/>
      <c r="CH282" s="6"/>
      <c r="CI282" s="6"/>
      <c r="CJ282" s="6"/>
      <c r="CK282" s="6" t="s">
        <v>3442</v>
      </c>
      <c r="CL282" s="6" t="s">
        <v>3443</v>
      </c>
      <c r="CM282" s="22">
        <v>43190</v>
      </c>
      <c r="CN282" s="22">
        <v>43190</v>
      </c>
      <c r="CO282" s="23" t="s">
        <v>3482</v>
      </c>
    </row>
    <row r="283" spans="1:93" x14ac:dyDescent="0.25">
      <c r="A283" s="2">
        <v>2018</v>
      </c>
      <c r="B283" s="3">
        <v>43101</v>
      </c>
      <c r="C283" s="4">
        <v>43190</v>
      </c>
      <c r="D283" t="s">
        <v>203</v>
      </c>
      <c r="E283" t="s">
        <v>2591</v>
      </c>
      <c r="F283" t="s">
        <v>2833</v>
      </c>
      <c r="G283" t="s">
        <v>2833</v>
      </c>
      <c r="H283" t="s">
        <v>3170</v>
      </c>
      <c r="I283" t="s">
        <v>692</v>
      </c>
      <c r="J283" t="s">
        <v>514</v>
      </c>
      <c r="K283" t="s">
        <v>708</v>
      </c>
      <c r="L283" t="s">
        <v>212</v>
      </c>
      <c r="M283" s="5">
        <v>10003.219999999999</v>
      </c>
      <c r="N283" s="5">
        <v>8305.68</v>
      </c>
      <c r="O283" s="6" t="s">
        <v>3438</v>
      </c>
      <c r="P283" s="6">
        <v>5001.6099999999997</v>
      </c>
      <c r="Q283" s="6">
        <v>5001.6099999999997</v>
      </c>
      <c r="R283" s="6" t="s">
        <v>3439</v>
      </c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12" t="s">
        <v>3468</v>
      </c>
      <c r="AX283" s="12">
        <v>0</v>
      </c>
      <c r="AY283" s="12">
        <v>0</v>
      </c>
      <c r="AZ283" s="12" t="s">
        <v>3440</v>
      </c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>
        <v>5025.21</v>
      </c>
      <c r="BL283" s="6" t="s">
        <v>3441</v>
      </c>
      <c r="BM283" s="6">
        <v>2900</v>
      </c>
      <c r="BN283" s="6">
        <v>2900</v>
      </c>
      <c r="BO283" s="6" t="s">
        <v>3441</v>
      </c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>
        <v>0</v>
      </c>
      <c r="CC283" s="6">
        <v>0</v>
      </c>
      <c r="CD283" s="6" t="s">
        <v>3439</v>
      </c>
      <c r="CE283" s="6"/>
      <c r="CF283" s="6"/>
      <c r="CG283" s="6"/>
      <c r="CH283" s="6"/>
      <c r="CI283" s="6"/>
      <c r="CJ283" s="6"/>
      <c r="CK283" s="6" t="s">
        <v>3442</v>
      </c>
      <c r="CL283" s="6" t="s">
        <v>3443</v>
      </c>
      <c r="CM283" s="22">
        <v>43190</v>
      </c>
      <c r="CN283" s="22">
        <v>43190</v>
      </c>
      <c r="CO283" s="23" t="s">
        <v>3482</v>
      </c>
    </row>
    <row r="284" spans="1:93" x14ac:dyDescent="0.25">
      <c r="A284" s="2">
        <v>2018</v>
      </c>
      <c r="B284" s="3">
        <v>43101</v>
      </c>
      <c r="C284" s="4">
        <v>43190</v>
      </c>
      <c r="D284" t="s">
        <v>203</v>
      </c>
      <c r="E284" t="s">
        <v>2607</v>
      </c>
      <c r="F284" t="s">
        <v>3459</v>
      </c>
      <c r="G284" t="s">
        <v>2851</v>
      </c>
      <c r="H284" t="s">
        <v>3171</v>
      </c>
      <c r="I284" t="s">
        <v>709</v>
      </c>
      <c r="J284" t="s">
        <v>254</v>
      </c>
      <c r="K284" t="s">
        <v>710</v>
      </c>
      <c r="L284" t="s">
        <v>211</v>
      </c>
      <c r="M284" s="5">
        <v>13775.56</v>
      </c>
      <c r="N284" s="5">
        <v>12266.3</v>
      </c>
      <c r="O284" s="6" t="s">
        <v>3438</v>
      </c>
      <c r="P284" s="6">
        <v>4746.92</v>
      </c>
      <c r="Q284" s="6">
        <v>4746.92</v>
      </c>
      <c r="R284" s="6" t="s">
        <v>3439</v>
      </c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12" t="s">
        <v>3468</v>
      </c>
      <c r="AX284" s="12">
        <v>0</v>
      </c>
      <c r="AY284" s="12">
        <v>0</v>
      </c>
      <c r="AZ284" s="12" t="s">
        <v>3440</v>
      </c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>
        <v>4891.4699999999993</v>
      </c>
      <c r="BL284" s="6" t="s">
        <v>3441</v>
      </c>
      <c r="BM284" s="6">
        <v>1917.22</v>
      </c>
      <c r="BN284" s="6">
        <v>1917.22</v>
      </c>
      <c r="BO284" s="6" t="s">
        <v>3441</v>
      </c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>
        <v>2140.86</v>
      </c>
      <c r="CC284" s="6">
        <v>2140.86</v>
      </c>
      <c r="CD284" s="6" t="s">
        <v>3439</v>
      </c>
      <c r="CE284" s="6"/>
      <c r="CF284" s="6"/>
      <c r="CG284" s="6"/>
      <c r="CH284" s="6"/>
      <c r="CI284" s="6"/>
      <c r="CJ284" s="6"/>
      <c r="CK284" s="6" t="s">
        <v>3442</v>
      </c>
      <c r="CL284" s="6" t="s">
        <v>3443</v>
      </c>
      <c r="CM284" s="22">
        <v>43190</v>
      </c>
      <c r="CN284" s="22">
        <v>43190</v>
      </c>
      <c r="CO284" s="23" t="s">
        <v>3482</v>
      </c>
    </row>
    <row r="285" spans="1:93" x14ac:dyDescent="0.25">
      <c r="A285" s="2">
        <v>2018</v>
      </c>
      <c r="B285" s="3">
        <v>43101</v>
      </c>
      <c r="C285" s="4">
        <v>43190</v>
      </c>
      <c r="D285" t="s">
        <v>203</v>
      </c>
      <c r="E285" t="s">
        <v>2591</v>
      </c>
      <c r="F285" t="s">
        <v>2833</v>
      </c>
      <c r="G285" t="s">
        <v>2833</v>
      </c>
      <c r="H285" t="s">
        <v>3172</v>
      </c>
      <c r="I285" t="s">
        <v>711</v>
      </c>
      <c r="J285" t="s">
        <v>214</v>
      </c>
      <c r="K285" t="s">
        <v>450</v>
      </c>
      <c r="L285" t="s">
        <v>211</v>
      </c>
      <c r="M285" s="5">
        <v>8131.7</v>
      </c>
      <c r="N285" s="5">
        <v>8125.4</v>
      </c>
      <c r="O285" s="6" t="s">
        <v>3438</v>
      </c>
      <c r="P285" s="6">
        <v>2450.3200000000002</v>
      </c>
      <c r="Q285" s="6">
        <v>2450.3200000000002</v>
      </c>
      <c r="R285" s="6" t="s">
        <v>3439</v>
      </c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12" t="s">
        <v>3468</v>
      </c>
      <c r="AX285" s="12">
        <v>0</v>
      </c>
      <c r="AY285" s="12">
        <v>0</v>
      </c>
      <c r="AZ285" s="12" t="s">
        <v>3440</v>
      </c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>
        <v>9058.17</v>
      </c>
      <c r="BL285" s="6" t="s">
        <v>3441</v>
      </c>
      <c r="BM285" s="6">
        <v>0</v>
      </c>
      <c r="BN285" s="6">
        <v>0</v>
      </c>
      <c r="BO285" s="6" t="s">
        <v>3441</v>
      </c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>
        <v>1615.53</v>
      </c>
      <c r="CC285" s="6">
        <v>1615.53</v>
      </c>
      <c r="CD285" s="6" t="s">
        <v>3439</v>
      </c>
      <c r="CE285" s="6"/>
      <c r="CF285" s="6"/>
      <c r="CG285" s="6"/>
      <c r="CH285" s="6"/>
      <c r="CI285" s="6"/>
      <c r="CJ285" s="6"/>
      <c r="CK285" s="6" t="s">
        <v>3442</v>
      </c>
      <c r="CL285" s="6" t="s">
        <v>3443</v>
      </c>
      <c r="CM285" s="22">
        <v>43190</v>
      </c>
      <c r="CN285" s="22">
        <v>43190</v>
      </c>
      <c r="CO285" s="23" t="s">
        <v>3482</v>
      </c>
    </row>
    <row r="286" spans="1:93" x14ac:dyDescent="0.25">
      <c r="A286" s="2">
        <v>2018</v>
      </c>
      <c r="B286" s="3">
        <v>43101</v>
      </c>
      <c r="C286" s="4">
        <v>43190</v>
      </c>
      <c r="D286" t="s">
        <v>203</v>
      </c>
      <c r="E286" t="s">
        <v>2573</v>
      </c>
      <c r="F286" t="s">
        <v>2816</v>
      </c>
      <c r="G286" t="s">
        <v>2816</v>
      </c>
      <c r="H286" t="s">
        <v>3173</v>
      </c>
      <c r="I286" t="s">
        <v>640</v>
      </c>
      <c r="J286" t="s">
        <v>609</v>
      </c>
      <c r="K286" t="s">
        <v>258</v>
      </c>
      <c r="L286" t="s">
        <v>212</v>
      </c>
      <c r="M286" s="5">
        <v>7684.88</v>
      </c>
      <c r="N286" s="5">
        <v>6710.8</v>
      </c>
      <c r="O286" s="6" t="s">
        <v>3438</v>
      </c>
      <c r="P286" s="6">
        <v>3842.44</v>
      </c>
      <c r="Q286" s="6">
        <v>3842.44</v>
      </c>
      <c r="R286" s="6" t="s">
        <v>3439</v>
      </c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12" t="s">
        <v>3468</v>
      </c>
      <c r="AX286" s="12">
        <v>0</v>
      </c>
      <c r="AY286" s="12">
        <v>0</v>
      </c>
      <c r="AZ286" s="12" t="s">
        <v>3440</v>
      </c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>
        <v>3969.32</v>
      </c>
      <c r="BL286" s="6" t="s">
        <v>3441</v>
      </c>
      <c r="BM286" s="6">
        <v>2900</v>
      </c>
      <c r="BN286" s="6">
        <v>2900</v>
      </c>
      <c r="BO286" s="6" t="s">
        <v>3441</v>
      </c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>
        <v>0</v>
      </c>
      <c r="CC286" s="6">
        <v>0</v>
      </c>
      <c r="CD286" s="6" t="s">
        <v>3439</v>
      </c>
      <c r="CE286" s="6"/>
      <c r="CF286" s="6"/>
      <c r="CG286" s="6"/>
      <c r="CH286" s="6"/>
      <c r="CI286" s="6"/>
      <c r="CJ286" s="6"/>
      <c r="CK286" s="6" t="s">
        <v>3442</v>
      </c>
      <c r="CL286" s="6" t="s">
        <v>3443</v>
      </c>
      <c r="CM286" s="22">
        <v>43190</v>
      </c>
      <c r="CN286" s="22">
        <v>43190</v>
      </c>
      <c r="CO286" s="23" t="s">
        <v>3482</v>
      </c>
    </row>
    <row r="287" spans="1:93" x14ac:dyDescent="0.25">
      <c r="A287" s="2">
        <v>2018</v>
      </c>
      <c r="B287" s="3">
        <v>43101</v>
      </c>
      <c r="C287" s="4">
        <v>43190</v>
      </c>
      <c r="D287" t="s">
        <v>203</v>
      </c>
      <c r="E287" t="s">
        <v>2607</v>
      </c>
      <c r="F287" t="s">
        <v>3460</v>
      </c>
      <c r="G287" t="s">
        <v>2852</v>
      </c>
      <c r="H287" t="s">
        <v>3174</v>
      </c>
      <c r="I287" t="s">
        <v>712</v>
      </c>
      <c r="J287" t="s">
        <v>713</v>
      </c>
      <c r="K287" t="s">
        <v>306</v>
      </c>
      <c r="L287" t="s">
        <v>212</v>
      </c>
      <c r="M287" s="5">
        <v>13729.86</v>
      </c>
      <c r="N287" s="5">
        <v>12220.82</v>
      </c>
      <c r="O287" s="6" t="s">
        <v>3438</v>
      </c>
      <c r="P287" s="6">
        <v>4746.92</v>
      </c>
      <c r="Q287" s="6">
        <v>4746.92</v>
      </c>
      <c r="R287" s="6" t="s">
        <v>3439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12" t="s">
        <v>3468</v>
      </c>
      <c r="AX287" s="12">
        <v>0</v>
      </c>
      <c r="AY287" s="12">
        <v>0</v>
      </c>
      <c r="AZ287" s="12" t="s">
        <v>3440</v>
      </c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>
        <v>0</v>
      </c>
      <c r="BL287" s="6" t="s">
        <v>3441</v>
      </c>
      <c r="BM287" s="6">
        <v>0</v>
      </c>
      <c r="BN287" s="6">
        <v>0</v>
      </c>
      <c r="BO287" s="6" t="s">
        <v>3441</v>
      </c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>
        <v>2118.0100000000002</v>
      </c>
      <c r="CC287" s="6">
        <v>2118.0100000000002</v>
      </c>
      <c r="CD287" s="6" t="s">
        <v>3439</v>
      </c>
      <c r="CE287" s="6"/>
      <c r="CF287" s="6"/>
      <c r="CG287" s="6"/>
      <c r="CH287" s="6"/>
      <c r="CI287" s="6"/>
      <c r="CJ287" s="6"/>
      <c r="CK287" s="6" t="s">
        <v>3442</v>
      </c>
      <c r="CL287" s="6" t="s">
        <v>3443</v>
      </c>
      <c r="CM287" s="22">
        <v>43190</v>
      </c>
      <c r="CN287" s="22">
        <v>43190</v>
      </c>
      <c r="CO287" s="23" t="s">
        <v>3482</v>
      </c>
    </row>
    <row r="288" spans="1:93" x14ac:dyDescent="0.25">
      <c r="A288" s="2">
        <v>2018</v>
      </c>
      <c r="B288" s="3">
        <v>43101</v>
      </c>
      <c r="C288" s="4">
        <v>43190</v>
      </c>
      <c r="D288" t="s">
        <v>203</v>
      </c>
      <c r="E288" t="s">
        <v>2571</v>
      </c>
      <c r="F288" t="s">
        <v>2814</v>
      </c>
      <c r="G288" t="s">
        <v>2814</v>
      </c>
      <c r="H288" t="s">
        <v>3175</v>
      </c>
      <c r="I288" t="s">
        <v>409</v>
      </c>
      <c r="J288" t="s">
        <v>312</v>
      </c>
      <c r="K288" t="s">
        <v>402</v>
      </c>
      <c r="L288" t="s">
        <v>211</v>
      </c>
      <c r="M288" s="5">
        <v>7647.52</v>
      </c>
      <c r="N288" s="5">
        <v>6676.22</v>
      </c>
      <c r="O288" s="6" t="s">
        <v>3438</v>
      </c>
      <c r="P288" s="6">
        <v>3823.76</v>
      </c>
      <c r="Q288" s="6">
        <v>3823.76</v>
      </c>
      <c r="R288" s="6" t="s">
        <v>3439</v>
      </c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12" t="s">
        <v>3468</v>
      </c>
      <c r="AX288" s="12">
        <v>0</v>
      </c>
      <c r="AY288" s="12">
        <v>0</v>
      </c>
      <c r="AZ288" s="12" t="s">
        <v>3440</v>
      </c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>
        <v>3200.93</v>
      </c>
      <c r="BL288" s="6" t="s">
        <v>3441</v>
      </c>
      <c r="BM288" s="6">
        <v>2900</v>
      </c>
      <c r="BN288" s="6">
        <v>2900</v>
      </c>
      <c r="BO288" s="6" t="s">
        <v>3441</v>
      </c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>
        <v>0</v>
      </c>
      <c r="CC288" s="6">
        <v>0</v>
      </c>
      <c r="CD288" s="6" t="s">
        <v>3439</v>
      </c>
      <c r="CE288" s="6"/>
      <c r="CF288" s="6"/>
      <c r="CG288" s="6"/>
      <c r="CH288" s="6"/>
      <c r="CI288" s="6"/>
      <c r="CJ288" s="6"/>
      <c r="CK288" s="6" t="s">
        <v>3442</v>
      </c>
      <c r="CL288" s="6" t="s">
        <v>3443</v>
      </c>
      <c r="CM288" s="22">
        <v>43190</v>
      </c>
      <c r="CN288" s="22">
        <v>43190</v>
      </c>
      <c r="CO288" s="23" t="s">
        <v>3482</v>
      </c>
    </row>
    <row r="289" spans="1:93" x14ac:dyDescent="0.25">
      <c r="A289" s="2">
        <v>2018</v>
      </c>
      <c r="B289" s="3">
        <v>43101</v>
      </c>
      <c r="C289" s="4">
        <v>43190</v>
      </c>
      <c r="D289" t="s">
        <v>203</v>
      </c>
      <c r="E289" t="s">
        <v>2573</v>
      </c>
      <c r="F289" t="s">
        <v>2816</v>
      </c>
      <c r="G289" t="s">
        <v>2816</v>
      </c>
      <c r="H289" t="s">
        <v>3176</v>
      </c>
      <c r="I289" t="s">
        <v>714</v>
      </c>
      <c r="J289" t="s">
        <v>258</v>
      </c>
      <c r="K289" t="s">
        <v>715</v>
      </c>
      <c r="L289" t="s">
        <v>212</v>
      </c>
      <c r="M289" s="5">
        <v>7693.52</v>
      </c>
      <c r="N289" s="5">
        <v>6870.02</v>
      </c>
      <c r="O289" s="6" t="s">
        <v>3438</v>
      </c>
      <c r="P289" s="6">
        <v>3846.76</v>
      </c>
      <c r="Q289" s="6">
        <v>3846.76</v>
      </c>
      <c r="R289" s="6" t="s">
        <v>3439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12" t="s">
        <v>3468</v>
      </c>
      <c r="AX289" s="12">
        <v>0</v>
      </c>
      <c r="AY289" s="12">
        <v>0</v>
      </c>
      <c r="AZ289" s="12" t="s">
        <v>3440</v>
      </c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>
        <v>3200.93</v>
      </c>
      <c r="BL289" s="6" t="s">
        <v>3441</v>
      </c>
      <c r="BM289" s="6">
        <v>2900</v>
      </c>
      <c r="BN289" s="6">
        <v>2900</v>
      </c>
      <c r="BO289" s="6" t="s">
        <v>3441</v>
      </c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>
        <v>0</v>
      </c>
      <c r="CC289" s="6">
        <v>0</v>
      </c>
      <c r="CD289" s="6" t="s">
        <v>3439</v>
      </c>
      <c r="CE289" s="6"/>
      <c r="CF289" s="6"/>
      <c r="CG289" s="6"/>
      <c r="CH289" s="6"/>
      <c r="CI289" s="6"/>
      <c r="CJ289" s="6"/>
      <c r="CK289" s="6" t="s">
        <v>3442</v>
      </c>
      <c r="CL289" s="6" t="s">
        <v>3443</v>
      </c>
      <c r="CM289" s="22">
        <v>43190</v>
      </c>
      <c r="CN289" s="22">
        <v>43190</v>
      </c>
      <c r="CO289" s="23" t="s">
        <v>3482</v>
      </c>
    </row>
    <row r="290" spans="1:93" x14ac:dyDescent="0.25">
      <c r="A290" s="2">
        <v>2018</v>
      </c>
      <c r="B290" s="3">
        <v>43101</v>
      </c>
      <c r="C290" s="4">
        <v>43190</v>
      </c>
      <c r="D290" t="s">
        <v>203</v>
      </c>
      <c r="E290" t="s">
        <v>2573</v>
      </c>
      <c r="F290" t="s">
        <v>2816</v>
      </c>
      <c r="G290" t="s">
        <v>2816</v>
      </c>
      <c r="H290" t="s">
        <v>3177</v>
      </c>
      <c r="I290" t="s">
        <v>716</v>
      </c>
      <c r="J290" t="s">
        <v>717</v>
      </c>
      <c r="K290" t="s">
        <v>514</v>
      </c>
      <c r="L290" t="s">
        <v>211</v>
      </c>
      <c r="M290" s="5">
        <v>11179.84</v>
      </c>
      <c r="N290" s="5">
        <v>9608.68</v>
      </c>
      <c r="O290" s="6" t="s">
        <v>3438</v>
      </c>
      <c r="P290" s="6">
        <v>4769.92</v>
      </c>
      <c r="Q290" s="6">
        <v>4769.92</v>
      </c>
      <c r="R290" s="6" t="s">
        <v>3439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12" t="s">
        <v>3468</v>
      </c>
      <c r="AX290" s="12">
        <v>0</v>
      </c>
      <c r="AY290" s="12">
        <v>0</v>
      </c>
      <c r="AZ290" s="12" t="s">
        <v>3440</v>
      </c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>
        <v>6250.35</v>
      </c>
      <c r="BL290" s="6" t="s">
        <v>3441</v>
      </c>
      <c r="BM290" s="6">
        <v>2900</v>
      </c>
      <c r="BN290" s="6">
        <v>2900</v>
      </c>
      <c r="BO290" s="6" t="s">
        <v>3441</v>
      </c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>
        <v>820</v>
      </c>
      <c r="CC290" s="6">
        <v>820</v>
      </c>
      <c r="CD290" s="6" t="s">
        <v>3439</v>
      </c>
      <c r="CE290" s="6"/>
      <c r="CF290" s="6"/>
      <c r="CG290" s="6"/>
      <c r="CH290" s="6"/>
      <c r="CI290" s="6"/>
      <c r="CJ290" s="6"/>
      <c r="CK290" s="6" t="s">
        <v>3442</v>
      </c>
      <c r="CL290" s="6" t="s">
        <v>3443</v>
      </c>
      <c r="CM290" s="22">
        <v>43190</v>
      </c>
      <c r="CN290" s="22">
        <v>43190</v>
      </c>
      <c r="CO290" s="23" t="s">
        <v>3482</v>
      </c>
    </row>
    <row r="291" spans="1:93" x14ac:dyDescent="0.25">
      <c r="A291" s="2">
        <v>2018</v>
      </c>
      <c r="B291" s="3">
        <v>43101</v>
      </c>
      <c r="C291" s="4">
        <v>43190</v>
      </c>
      <c r="D291" t="s">
        <v>203</v>
      </c>
      <c r="E291" t="s">
        <v>2573</v>
      </c>
      <c r="F291" t="s">
        <v>2816</v>
      </c>
      <c r="G291" t="s">
        <v>2816</v>
      </c>
      <c r="H291" t="s">
        <v>3177</v>
      </c>
      <c r="I291" t="s">
        <v>718</v>
      </c>
      <c r="J291" t="s">
        <v>347</v>
      </c>
      <c r="K291" t="s">
        <v>389</v>
      </c>
      <c r="L291" t="s">
        <v>211</v>
      </c>
      <c r="M291" s="5">
        <v>6760.02</v>
      </c>
      <c r="N291" s="5">
        <v>6760.02</v>
      </c>
      <c r="O291" s="6" t="s">
        <v>3438</v>
      </c>
      <c r="P291" s="6">
        <v>2450.3200000000002</v>
      </c>
      <c r="Q291" s="6">
        <v>2450.3200000000002</v>
      </c>
      <c r="R291" s="6" t="s">
        <v>3439</v>
      </c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12" t="s">
        <v>3468</v>
      </c>
      <c r="AX291" s="12">
        <v>0</v>
      </c>
      <c r="AY291" s="12">
        <v>0</v>
      </c>
      <c r="AZ291" s="12" t="s">
        <v>3440</v>
      </c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>
        <v>7908.83</v>
      </c>
      <c r="BL291" s="6" t="s">
        <v>3441</v>
      </c>
      <c r="BM291" s="6">
        <v>0</v>
      </c>
      <c r="BN291" s="6">
        <v>0</v>
      </c>
      <c r="BO291" s="6" t="s">
        <v>3441</v>
      </c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>
        <v>929.69</v>
      </c>
      <c r="CC291" s="6">
        <v>929.69</v>
      </c>
      <c r="CD291" s="6" t="s">
        <v>3439</v>
      </c>
      <c r="CE291" s="6"/>
      <c r="CF291" s="6"/>
      <c r="CG291" s="6"/>
      <c r="CH291" s="6"/>
      <c r="CI291" s="6"/>
      <c r="CJ291" s="6"/>
      <c r="CK291" s="6" t="s">
        <v>3442</v>
      </c>
      <c r="CL291" s="6" t="s">
        <v>3443</v>
      </c>
      <c r="CM291" s="22">
        <v>43190</v>
      </c>
      <c r="CN291" s="22">
        <v>43190</v>
      </c>
      <c r="CO291" s="23" t="s">
        <v>3482</v>
      </c>
    </row>
    <row r="292" spans="1:93" x14ac:dyDescent="0.25">
      <c r="A292" s="2">
        <v>2018</v>
      </c>
      <c r="B292" s="3">
        <v>43101</v>
      </c>
      <c r="C292" s="4">
        <v>43190</v>
      </c>
      <c r="D292" t="s">
        <v>203</v>
      </c>
      <c r="E292" t="s">
        <v>2573</v>
      </c>
      <c r="F292" t="s">
        <v>2816</v>
      </c>
      <c r="G292" t="s">
        <v>2816</v>
      </c>
      <c r="H292" t="s">
        <v>3175</v>
      </c>
      <c r="I292" t="s">
        <v>719</v>
      </c>
      <c r="J292" t="s">
        <v>304</v>
      </c>
      <c r="K292" t="s">
        <v>659</v>
      </c>
      <c r="L292" t="s">
        <v>211</v>
      </c>
      <c r="M292" s="5">
        <v>7647.52</v>
      </c>
      <c r="N292" s="5">
        <v>6724.2400000000007</v>
      </c>
      <c r="O292" s="6" t="s">
        <v>3438</v>
      </c>
      <c r="P292" s="6">
        <v>3823.76</v>
      </c>
      <c r="Q292" s="6">
        <v>3823.76</v>
      </c>
      <c r="R292" s="6" t="s">
        <v>3439</v>
      </c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12" t="s">
        <v>3468</v>
      </c>
      <c r="AX292" s="12">
        <v>0</v>
      </c>
      <c r="AY292" s="12">
        <v>0</v>
      </c>
      <c r="AZ292" s="12" t="s">
        <v>3440</v>
      </c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>
        <v>3200.93</v>
      </c>
      <c r="BL292" s="6" t="s">
        <v>3441</v>
      </c>
      <c r="BM292" s="6">
        <v>2900</v>
      </c>
      <c r="BN292" s="6">
        <v>2900</v>
      </c>
      <c r="BO292" s="6" t="s">
        <v>3441</v>
      </c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>
        <v>0</v>
      </c>
      <c r="CC292" s="6">
        <v>0</v>
      </c>
      <c r="CD292" s="6" t="s">
        <v>3439</v>
      </c>
      <c r="CE292" s="6"/>
      <c r="CF292" s="6"/>
      <c r="CG292" s="6"/>
      <c r="CH292" s="6"/>
      <c r="CI292" s="6"/>
      <c r="CJ292" s="6"/>
      <c r="CK292" s="6" t="s">
        <v>3442</v>
      </c>
      <c r="CL292" s="6" t="s">
        <v>3443</v>
      </c>
      <c r="CM292" s="22">
        <v>43190</v>
      </c>
      <c r="CN292" s="22">
        <v>43190</v>
      </c>
      <c r="CO292" s="23" t="s">
        <v>3482</v>
      </c>
    </row>
    <row r="293" spans="1:93" x14ac:dyDescent="0.25">
      <c r="A293" s="2">
        <v>2018</v>
      </c>
      <c r="B293" s="3">
        <v>43101</v>
      </c>
      <c r="C293" s="4">
        <v>43190</v>
      </c>
      <c r="D293" t="s">
        <v>203</v>
      </c>
      <c r="E293" t="s">
        <v>2608</v>
      </c>
      <c r="F293" t="s">
        <v>2853</v>
      </c>
      <c r="G293" t="s">
        <v>2853</v>
      </c>
      <c r="H293" t="s">
        <v>3178</v>
      </c>
      <c r="I293" t="s">
        <v>637</v>
      </c>
      <c r="J293" t="s">
        <v>355</v>
      </c>
      <c r="K293" t="s">
        <v>376</v>
      </c>
      <c r="L293" t="s">
        <v>212</v>
      </c>
      <c r="M293" s="5">
        <v>10003.219999999999</v>
      </c>
      <c r="N293" s="5">
        <v>7252.579999999999</v>
      </c>
      <c r="O293" s="6" t="s">
        <v>3438</v>
      </c>
      <c r="P293" s="6">
        <v>5001.6099999999997</v>
      </c>
      <c r="Q293" s="6">
        <v>5001.6099999999997</v>
      </c>
      <c r="R293" s="6" t="s">
        <v>3439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12" t="s">
        <v>3468</v>
      </c>
      <c r="AX293" s="6">
        <v>47844</v>
      </c>
      <c r="AY293" s="6">
        <v>47844</v>
      </c>
      <c r="AZ293" s="15" t="s">
        <v>3469</v>
      </c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>
        <v>5025.21</v>
      </c>
      <c r="BL293" s="6" t="s">
        <v>3441</v>
      </c>
      <c r="BM293" s="6">
        <v>2900</v>
      </c>
      <c r="BN293" s="6">
        <v>2900</v>
      </c>
      <c r="BO293" s="6" t="s">
        <v>3441</v>
      </c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>
        <v>0</v>
      </c>
      <c r="CC293" s="6">
        <v>0</v>
      </c>
      <c r="CD293" s="6" t="s">
        <v>3439</v>
      </c>
      <c r="CE293" s="6"/>
      <c r="CF293" s="6"/>
      <c r="CG293" s="6"/>
      <c r="CH293" s="6"/>
      <c r="CI293" s="6"/>
      <c r="CJ293" s="6"/>
      <c r="CK293" s="6" t="s">
        <v>3442</v>
      </c>
      <c r="CL293" s="6" t="s">
        <v>3443</v>
      </c>
      <c r="CM293" s="22">
        <v>43190</v>
      </c>
      <c r="CN293" s="22">
        <v>43190</v>
      </c>
      <c r="CO293" s="23" t="s">
        <v>3482</v>
      </c>
    </row>
    <row r="294" spans="1:93" x14ac:dyDescent="0.25">
      <c r="A294" s="2">
        <v>2018</v>
      </c>
      <c r="B294" s="3">
        <v>43101</v>
      </c>
      <c r="C294" s="4">
        <v>43190</v>
      </c>
      <c r="D294" t="s">
        <v>203</v>
      </c>
      <c r="E294" t="s">
        <v>2573</v>
      </c>
      <c r="F294" t="s">
        <v>2816</v>
      </c>
      <c r="G294" t="s">
        <v>2816</v>
      </c>
      <c r="H294" t="s">
        <v>3179</v>
      </c>
      <c r="I294" t="s">
        <v>720</v>
      </c>
      <c r="J294" t="s">
        <v>447</v>
      </c>
      <c r="K294" t="s">
        <v>721</v>
      </c>
      <c r="L294" t="s">
        <v>212</v>
      </c>
      <c r="M294" s="5">
        <v>7756.52</v>
      </c>
      <c r="N294" s="5">
        <v>6671.92</v>
      </c>
      <c r="O294" s="6" t="s">
        <v>3438</v>
      </c>
      <c r="P294" s="6">
        <v>3878.26</v>
      </c>
      <c r="Q294" s="6">
        <v>3878.26</v>
      </c>
      <c r="R294" s="6" t="s">
        <v>3439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12" t="s">
        <v>3468</v>
      </c>
      <c r="AX294" s="12">
        <v>0</v>
      </c>
      <c r="AY294" s="12">
        <v>0</v>
      </c>
      <c r="AZ294" s="12" t="s">
        <v>3440</v>
      </c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>
        <v>3200.93</v>
      </c>
      <c r="BL294" s="6" t="s">
        <v>3441</v>
      </c>
      <c r="BM294" s="6">
        <v>2900</v>
      </c>
      <c r="BN294" s="6">
        <v>2900</v>
      </c>
      <c r="BO294" s="6" t="s">
        <v>3441</v>
      </c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>
        <v>0</v>
      </c>
      <c r="CC294" s="6">
        <v>0</v>
      </c>
      <c r="CD294" s="6" t="s">
        <v>3439</v>
      </c>
      <c r="CE294" s="6"/>
      <c r="CF294" s="6"/>
      <c r="CG294" s="6"/>
      <c r="CH294" s="6"/>
      <c r="CI294" s="6"/>
      <c r="CJ294" s="6"/>
      <c r="CK294" s="6" t="s">
        <v>3442</v>
      </c>
      <c r="CL294" s="6" t="s">
        <v>3443</v>
      </c>
      <c r="CM294" s="22">
        <v>43190</v>
      </c>
      <c r="CN294" s="22">
        <v>43190</v>
      </c>
      <c r="CO294" s="23" t="s">
        <v>3482</v>
      </c>
    </row>
    <row r="295" spans="1:93" x14ac:dyDescent="0.25">
      <c r="A295" s="2">
        <v>2018</v>
      </c>
      <c r="B295" s="3">
        <v>43101</v>
      </c>
      <c r="C295" s="4">
        <v>43190</v>
      </c>
      <c r="D295" t="s">
        <v>203</v>
      </c>
      <c r="E295" t="s">
        <v>2570</v>
      </c>
      <c r="F295" t="s">
        <v>2813</v>
      </c>
      <c r="G295" t="s">
        <v>2813</v>
      </c>
      <c r="H295" t="s">
        <v>3136</v>
      </c>
      <c r="I295" t="s">
        <v>473</v>
      </c>
      <c r="J295" t="s">
        <v>217</v>
      </c>
      <c r="K295" t="s">
        <v>227</v>
      </c>
      <c r="L295" t="s">
        <v>211</v>
      </c>
      <c r="M295" s="5">
        <v>13523.1</v>
      </c>
      <c r="N295" s="5">
        <v>12044.859999999999</v>
      </c>
      <c r="O295" s="6" t="s">
        <v>3438</v>
      </c>
      <c r="P295" s="6">
        <v>5071.5499999999993</v>
      </c>
      <c r="Q295" s="6">
        <v>5071.5499999999993</v>
      </c>
      <c r="R295" s="6" t="s">
        <v>3439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12" t="s">
        <v>3468</v>
      </c>
      <c r="AX295" s="12">
        <v>0</v>
      </c>
      <c r="AY295" s="12">
        <v>0</v>
      </c>
      <c r="AZ295" s="12" t="s">
        <v>3440</v>
      </c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>
        <v>7014.25</v>
      </c>
      <c r="BL295" s="6" t="s">
        <v>3441</v>
      </c>
      <c r="BM295" s="6">
        <v>2900</v>
      </c>
      <c r="BN295" s="6">
        <v>2900</v>
      </c>
      <c r="BO295" s="6" t="s">
        <v>3441</v>
      </c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>
        <v>1690</v>
      </c>
      <c r="CC295" s="6">
        <v>1690</v>
      </c>
      <c r="CD295" s="6" t="s">
        <v>3439</v>
      </c>
      <c r="CE295" s="6"/>
      <c r="CF295" s="6"/>
      <c r="CG295" s="6"/>
      <c r="CH295" s="6"/>
      <c r="CI295" s="6"/>
      <c r="CJ295" s="6"/>
      <c r="CK295" s="6" t="s">
        <v>3442</v>
      </c>
      <c r="CL295" s="6" t="s">
        <v>3443</v>
      </c>
      <c r="CM295" s="22">
        <v>43190</v>
      </c>
      <c r="CN295" s="22">
        <v>43190</v>
      </c>
      <c r="CO295" s="23" t="s">
        <v>3482</v>
      </c>
    </row>
    <row r="296" spans="1:93" x14ac:dyDescent="0.25">
      <c r="A296" s="2">
        <v>2018</v>
      </c>
      <c r="B296" s="3">
        <v>43101</v>
      </c>
      <c r="C296" s="4">
        <v>43190</v>
      </c>
      <c r="D296" t="s">
        <v>203</v>
      </c>
      <c r="E296" t="s">
        <v>2573</v>
      </c>
      <c r="F296" t="s">
        <v>2816</v>
      </c>
      <c r="G296" t="s">
        <v>2816</v>
      </c>
      <c r="H296" t="s">
        <v>3180</v>
      </c>
      <c r="I296" t="s">
        <v>722</v>
      </c>
      <c r="J296" t="s">
        <v>217</v>
      </c>
      <c r="K296" t="s">
        <v>225</v>
      </c>
      <c r="L296" t="s">
        <v>211</v>
      </c>
      <c r="M296" s="5">
        <v>9548.84</v>
      </c>
      <c r="N296" s="5">
        <v>7984.4</v>
      </c>
      <c r="O296" s="6" t="s">
        <v>3438</v>
      </c>
      <c r="P296" s="6">
        <v>4774.42</v>
      </c>
      <c r="Q296" s="6">
        <v>4774.42</v>
      </c>
      <c r="R296" s="6" t="s">
        <v>3439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12" t="s">
        <v>3468</v>
      </c>
      <c r="AX296" s="12">
        <v>0</v>
      </c>
      <c r="AY296" s="12">
        <v>0</v>
      </c>
      <c r="AZ296" s="12" t="s">
        <v>3440</v>
      </c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>
        <v>4610.3500000000004</v>
      </c>
      <c r="BL296" s="6" t="s">
        <v>3441</v>
      </c>
      <c r="BM296" s="6">
        <v>2900</v>
      </c>
      <c r="BN296" s="6">
        <v>2900</v>
      </c>
      <c r="BO296" s="6" t="s">
        <v>3441</v>
      </c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>
        <v>0</v>
      </c>
      <c r="CC296" s="6">
        <v>0</v>
      </c>
      <c r="CD296" s="6" t="s">
        <v>3439</v>
      </c>
      <c r="CE296" s="6"/>
      <c r="CF296" s="6"/>
      <c r="CG296" s="6"/>
      <c r="CH296" s="6"/>
      <c r="CI296" s="6"/>
      <c r="CJ296" s="6"/>
      <c r="CK296" s="6" t="s">
        <v>3442</v>
      </c>
      <c r="CL296" s="6" t="s">
        <v>3443</v>
      </c>
      <c r="CM296" s="22">
        <v>43190</v>
      </c>
      <c r="CN296" s="22">
        <v>43190</v>
      </c>
      <c r="CO296" s="23" t="s">
        <v>3482</v>
      </c>
    </row>
    <row r="297" spans="1:93" x14ac:dyDescent="0.25">
      <c r="A297" s="2">
        <v>2018</v>
      </c>
      <c r="B297" s="3">
        <v>43101</v>
      </c>
      <c r="C297" s="4">
        <v>43190</v>
      </c>
      <c r="D297" t="s">
        <v>203</v>
      </c>
      <c r="E297" t="s">
        <v>2607</v>
      </c>
      <c r="F297" t="s">
        <v>3460</v>
      </c>
      <c r="G297" t="s">
        <v>2854</v>
      </c>
      <c r="H297" t="s">
        <v>3181</v>
      </c>
      <c r="I297" t="s">
        <v>723</v>
      </c>
      <c r="J297" t="s">
        <v>724</v>
      </c>
      <c r="K297" t="s">
        <v>725</v>
      </c>
      <c r="L297" t="s">
        <v>212</v>
      </c>
      <c r="M297" s="5">
        <v>13775.62</v>
      </c>
      <c r="N297" s="5">
        <v>12266.36</v>
      </c>
      <c r="O297" s="6" t="s">
        <v>3438</v>
      </c>
      <c r="P297" s="6">
        <v>4746.92</v>
      </c>
      <c r="Q297" s="6">
        <v>4746.92</v>
      </c>
      <c r="R297" s="6" t="s">
        <v>3439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12" t="s">
        <v>3468</v>
      </c>
      <c r="AX297" s="12">
        <v>0</v>
      </c>
      <c r="AY297" s="12">
        <v>0</v>
      </c>
      <c r="AZ297" s="12" t="s">
        <v>3440</v>
      </c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>
        <v>6957.29</v>
      </c>
      <c r="BL297" s="6" t="s">
        <v>3441</v>
      </c>
      <c r="BM297" s="6">
        <v>2416.67</v>
      </c>
      <c r="BN297" s="6">
        <v>2416.67</v>
      </c>
      <c r="BO297" s="6" t="s">
        <v>3441</v>
      </c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>
        <v>2140.89</v>
      </c>
      <c r="CC297" s="6">
        <v>2140.89</v>
      </c>
      <c r="CD297" s="6" t="s">
        <v>3439</v>
      </c>
      <c r="CE297" s="6"/>
      <c r="CF297" s="6"/>
      <c r="CG297" s="6"/>
      <c r="CH297" s="6"/>
      <c r="CI297" s="6"/>
      <c r="CJ297" s="6"/>
      <c r="CK297" s="6" t="s">
        <v>3442</v>
      </c>
      <c r="CL297" s="6" t="s">
        <v>3443</v>
      </c>
      <c r="CM297" s="22">
        <v>43190</v>
      </c>
      <c r="CN297" s="22">
        <v>43190</v>
      </c>
      <c r="CO297" s="23" t="s">
        <v>3482</v>
      </c>
    </row>
    <row r="298" spans="1:93" x14ac:dyDescent="0.25">
      <c r="A298" s="2">
        <v>2018</v>
      </c>
      <c r="B298" s="3">
        <v>43101</v>
      </c>
      <c r="C298" s="4">
        <v>43190</v>
      </c>
      <c r="D298" t="s">
        <v>203</v>
      </c>
      <c r="E298" t="s">
        <v>2609</v>
      </c>
      <c r="F298" t="s">
        <v>2855</v>
      </c>
      <c r="G298" t="s">
        <v>2855</v>
      </c>
      <c r="H298" t="s">
        <v>3178</v>
      </c>
      <c r="I298" t="s">
        <v>726</v>
      </c>
      <c r="J298" t="s">
        <v>727</v>
      </c>
      <c r="K298" t="s">
        <v>589</v>
      </c>
      <c r="L298" t="s">
        <v>212</v>
      </c>
      <c r="M298" s="5">
        <v>5166.42</v>
      </c>
      <c r="N298" s="5">
        <v>5166.42</v>
      </c>
      <c r="O298" s="6" t="s">
        <v>3438</v>
      </c>
      <c r="P298" s="6">
        <v>2583.21</v>
      </c>
      <c r="Q298" s="6">
        <v>2583.21</v>
      </c>
      <c r="R298" s="6" t="s">
        <v>3439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12" t="s">
        <v>3468</v>
      </c>
      <c r="AX298" s="12">
        <v>0</v>
      </c>
      <c r="AY298" s="12">
        <v>0</v>
      </c>
      <c r="AZ298" s="12" t="s">
        <v>3440</v>
      </c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>
        <v>1855.96</v>
      </c>
      <c r="BL298" s="6" t="s">
        <v>3441</v>
      </c>
      <c r="BM298" s="6">
        <v>2900</v>
      </c>
      <c r="BN298" s="6">
        <v>2900</v>
      </c>
      <c r="BO298" s="6" t="s">
        <v>3441</v>
      </c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>
        <v>0</v>
      </c>
      <c r="CC298" s="6">
        <v>0</v>
      </c>
      <c r="CD298" s="6" t="s">
        <v>3439</v>
      </c>
      <c r="CE298" s="6"/>
      <c r="CF298" s="6"/>
      <c r="CG298" s="6"/>
      <c r="CH298" s="6"/>
      <c r="CI298" s="6"/>
      <c r="CJ298" s="6"/>
      <c r="CK298" s="6" t="s">
        <v>3442</v>
      </c>
      <c r="CL298" s="6" t="s">
        <v>3443</v>
      </c>
      <c r="CM298" s="22">
        <v>43190</v>
      </c>
      <c r="CN298" s="22">
        <v>43190</v>
      </c>
      <c r="CO298" s="23" t="s">
        <v>3482</v>
      </c>
    </row>
    <row r="299" spans="1:93" x14ac:dyDescent="0.25">
      <c r="A299" s="2">
        <v>2018</v>
      </c>
      <c r="B299" s="3">
        <v>43101</v>
      </c>
      <c r="C299" s="4">
        <v>43190</v>
      </c>
      <c r="D299" t="s">
        <v>203</v>
      </c>
      <c r="E299" t="s">
        <v>2608</v>
      </c>
      <c r="F299" t="s">
        <v>2853</v>
      </c>
      <c r="G299" t="s">
        <v>2853</v>
      </c>
      <c r="H299" t="s">
        <v>3178</v>
      </c>
      <c r="I299" t="s">
        <v>728</v>
      </c>
      <c r="J299" t="s">
        <v>227</v>
      </c>
      <c r="K299" t="s">
        <v>277</v>
      </c>
      <c r="L299" t="s">
        <v>212</v>
      </c>
      <c r="M299" s="5">
        <v>9629.84</v>
      </c>
      <c r="N299" s="5">
        <v>7536.46</v>
      </c>
      <c r="O299" s="6" t="s">
        <v>3438</v>
      </c>
      <c r="P299" s="6">
        <v>4814.92</v>
      </c>
      <c r="Q299" s="6">
        <v>4814.92</v>
      </c>
      <c r="R299" s="6" t="s">
        <v>3439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12" t="s">
        <v>3468</v>
      </c>
      <c r="AX299" s="12">
        <v>0</v>
      </c>
      <c r="AY299" s="12">
        <v>0</v>
      </c>
      <c r="AZ299" s="12" t="s">
        <v>3440</v>
      </c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>
        <v>4610.3500000000004</v>
      </c>
      <c r="BL299" s="6" t="s">
        <v>3441</v>
      </c>
      <c r="BM299" s="6">
        <v>2900</v>
      </c>
      <c r="BN299" s="6">
        <v>2900</v>
      </c>
      <c r="BO299" s="6" t="s">
        <v>3441</v>
      </c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>
        <v>0</v>
      </c>
      <c r="CC299" s="6">
        <v>0</v>
      </c>
      <c r="CD299" s="6" t="s">
        <v>3439</v>
      </c>
      <c r="CE299" s="6"/>
      <c r="CF299" s="6"/>
      <c r="CG299" s="6"/>
      <c r="CH299" s="6"/>
      <c r="CI299" s="6"/>
      <c r="CJ299" s="6"/>
      <c r="CK299" s="6" t="s">
        <v>3442</v>
      </c>
      <c r="CL299" s="6" t="s">
        <v>3443</v>
      </c>
      <c r="CM299" s="22">
        <v>43190</v>
      </c>
      <c r="CN299" s="22">
        <v>43190</v>
      </c>
      <c r="CO299" s="23" t="s">
        <v>3482</v>
      </c>
    </row>
    <row r="300" spans="1:93" x14ac:dyDescent="0.25">
      <c r="A300" s="2">
        <v>2018</v>
      </c>
      <c r="B300" s="3">
        <v>43101</v>
      </c>
      <c r="C300" s="4">
        <v>43190</v>
      </c>
      <c r="D300" t="s">
        <v>203</v>
      </c>
      <c r="E300" t="s">
        <v>2606</v>
      </c>
      <c r="F300" t="s">
        <v>2849</v>
      </c>
      <c r="G300" t="s">
        <v>2849</v>
      </c>
      <c r="H300" t="s">
        <v>3174</v>
      </c>
      <c r="I300" t="s">
        <v>387</v>
      </c>
      <c r="J300" t="s">
        <v>482</v>
      </c>
      <c r="K300" t="s">
        <v>296</v>
      </c>
      <c r="L300" t="s">
        <v>212</v>
      </c>
      <c r="M300" s="5">
        <v>11915.44</v>
      </c>
      <c r="N300" s="5">
        <v>9655.5799999999981</v>
      </c>
      <c r="O300" s="6" t="s">
        <v>3438</v>
      </c>
      <c r="P300" s="6">
        <v>5957.7199999999993</v>
      </c>
      <c r="Q300" s="6">
        <v>5957.7199999999993</v>
      </c>
      <c r="R300" s="6" t="s">
        <v>3439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12" t="s">
        <v>3468</v>
      </c>
      <c r="AX300" s="12">
        <v>0</v>
      </c>
      <c r="AY300" s="12">
        <v>0</v>
      </c>
      <c r="AZ300" s="12" t="s">
        <v>3440</v>
      </c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>
        <v>6255.64</v>
      </c>
      <c r="BL300" s="6" t="s">
        <v>3441</v>
      </c>
      <c r="BM300" s="6">
        <v>2900</v>
      </c>
      <c r="BN300" s="6">
        <v>2900</v>
      </c>
      <c r="BO300" s="6" t="s">
        <v>3441</v>
      </c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>
        <v>0</v>
      </c>
      <c r="CC300" s="6">
        <v>0</v>
      </c>
      <c r="CD300" s="6" t="s">
        <v>3439</v>
      </c>
      <c r="CE300" s="6"/>
      <c r="CF300" s="6"/>
      <c r="CG300" s="6"/>
      <c r="CH300" s="6"/>
      <c r="CI300" s="6"/>
      <c r="CJ300" s="6"/>
      <c r="CK300" s="6" t="s">
        <v>3442</v>
      </c>
      <c r="CL300" s="6" t="s">
        <v>3443</v>
      </c>
      <c r="CM300" s="22">
        <v>43190</v>
      </c>
      <c r="CN300" s="22">
        <v>43190</v>
      </c>
      <c r="CO300" s="23" t="s">
        <v>3482</v>
      </c>
    </row>
    <row r="301" spans="1:93" x14ac:dyDescent="0.25">
      <c r="A301" s="2">
        <v>2018</v>
      </c>
      <c r="B301" s="3">
        <v>43101</v>
      </c>
      <c r="C301" s="4">
        <v>43190</v>
      </c>
      <c r="D301" t="s">
        <v>203</v>
      </c>
      <c r="E301" t="s">
        <v>2573</v>
      </c>
      <c r="F301" t="s">
        <v>2816</v>
      </c>
      <c r="G301" t="s">
        <v>2816</v>
      </c>
      <c r="H301" t="s">
        <v>3182</v>
      </c>
      <c r="I301" t="s">
        <v>729</v>
      </c>
      <c r="J301" t="s">
        <v>730</v>
      </c>
      <c r="K301" t="s">
        <v>315</v>
      </c>
      <c r="L301" t="s">
        <v>211</v>
      </c>
      <c r="M301" s="5">
        <v>9588.1</v>
      </c>
      <c r="N301" s="5">
        <v>8616.7000000000007</v>
      </c>
      <c r="O301" s="6" t="s">
        <v>3438</v>
      </c>
      <c r="P301" s="6">
        <v>4094.05</v>
      </c>
      <c r="Q301" s="6">
        <v>4094.05</v>
      </c>
      <c r="R301" s="6" t="s">
        <v>3439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12" t="s">
        <v>3468</v>
      </c>
      <c r="AX301" s="12">
        <v>0</v>
      </c>
      <c r="AY301" s="12">
        <v>0</v>
      </c>
      <c r="AZ301" s="12" t="s">
        <v>3440</v>
      </c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>
        <v>5034.25</v>
      </c>
      <c r="BL301" s="6" t="s">
        <v>3441</v>
      </c>
      <c r="BM301" s="6">
        <v>2900</v>
      </c>
      <c r="BN301" s="6">
        <v>2900</v>
      </c>
      <c r="BO301" s="6" t="s">
        <v>3441</v>
      </c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>
        <v>700</v>
      </c>
      <c r="CC301" s="6">
        <v>700</v>
      </c>
      <c r="CD301" s="6" t="s">
        <v>3439</v>
      </c>
      <c r="CE301" s="6"/>
      <c r="CF301" s="6"/>
      <c r="CG301" s="6"/>
      <c r="CH301" s="6"/>
      <c r="CI301" s="6"/>
      <c r="CJ301" s="6"/>
      <c r="CK301" s="6" t="s">
        <v>3442</v>
      </c>
      <c r="CL301" s="6" t="s">
        <v>3443</v>
      </c>
      <c r="CM301" s="22">
        <v>43190</v>
      </c>
      <c r="CN301" s="22">
        <v>43190</v>
      </c>
      <c r="CO301" s="23" t="s">
        <v>3482</v>
      </c>
    </row>
    <row r="302" spans="1:93" x14ac:dyDescent="0.25">
      <c r="A302" s="2">
        <v>2018</v>
      </c>
      <c r="B302" s="3">
        <v>43101</v>
      </c>
      <c r="C302" s="4">
        <v>43190</v>
      </c>
      <c r="D302" t="s">
        <v>203</v>
      </c>
      <c r="E302" t="s">
        <v>2607</v>
      </c>
      <c r="F302" t="s">
        <v>3459</v>
      </c>
      <c r="G302" t="s">
        <v>2856</v>
      </c>
      <c r="H302" t="s">
        <v>3183</v>
      </c>
      <c r="I302" t="s">
        <v>600</v>
      </c>
      <c r="J302" t="s">
        <v>424</v>
      </c>
      <c r="K302" t="s">
        <v>447</v>
      </c>
      <c r="L302" t="s">
        <v>212</v>
      </c>
      <c r="M302" s="5">
        <v>22151.58</v>
      </c>
      <c r="N302" s="5">
        <v>19453.260000000002</v>
      </c>
      <c r="O302" s="6" t="s">
        <v>3438</v>
      </c>
      <c r="P302" s="6">
        <v>5406.74</v>
      </c>
      <c r="Q302" s="6">
        <v>5406.74</v>
      </c>
      <c r="R302" s="6" t="s">
        <v>3439</v>
      </c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12" t="s">
        <v>3468</v>
      </c>
      <c r="AX302" s="12">
        <v>0</v>
      </c>
      <c r="AY302" s="12">
        <v>0</v>
      </c>
      <c r="AZ302" s="12" t="s">
        <v>3440</v>
      </c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>
        <v>12705.24</v>
      </c>
      <c r="BL302" s="6" t="s">
        <v>3441</v>
      </c>
      <c r="BM302" s="6">
        <v>2175</v>
      </c>
      <c r="BN302" s="6">
        <v>2175</v>
      </c>
      <c r="BO302" s="6" t="s">
        <v>3441</v>
      </c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>
        <v>5669.05</v>
      </c>
      <c r="CC302" s="6">
        <v>5669.05</v>
      </c>
      <c r="CD302" s="6" t="s">
        <v>3439</v>
      </c>
      <c r="CE302" s="6"/>
      <c r="CF302" s="6"/>
      <c r="CG302" s="6"/>
      <c r="CH302" s="6"/>
      <c r="CI302" s="6"/>
      <c r="CJ302" s="6"/>
      <c r="CK302" s="6" t="s">
        <v>3442</v>
      </c>
      <c r="CL302" s="6" t="s">
        <v>3443</v>
      </c>
      <c r="CM302" s="22">
        <v>43190</v>
      </c>
      <c r="CN302" s="22">
        <v>43190</v>
      </c>
      <c r="CO302" s="23" t="s">
        <v>3482</v>
      </c>
    </row>
    <row r="303" spans="1:93" x14ac:dyDescent="0.25">
      <c r="A303" s="2">
        <v>2018</v>
      </c>
      <c r="B303" s="3">
        <v>43101</v>
      </c>
      <c r="C303" s="4">
        <v>43190</v>
      </c>
      <c r="D303" t="s">
        <v>203</v>
      </c>
      <c r="E303" t="s">
        <v>2610</v>
      </c>
      <c r="F303" t="s">
        <v>3449</v>
      </c>
      <c r="G303" t="s">
        <v>2857</v>
      </c>
      <c r="H303" t="s">
        <v>3172</v>
      </c>
      <c r="I303" t="s">
        <v>731</v>
      </c>
      <c r="J303" t="s">
        <v>340</v>
      </c>
      <c r="K303" t="s">
        <v>453</v>
      </c>
      <c r="L303" t="s">
        <v>212</v>
      </c>
      <c r="M303" s="5">
        <v>29072.94</v>
      </c>
      <c r="N303" s="5">
        <v>26661.98</v>
      </c>
      <c r="O303" s="6" t="s">
        <v>3438</v>
      </c>
      <c r="P303" s="6">
        <v>6212.76</v>
      </c>
      <c r="Q303" s="6">
        <v>6212.76</v>
      </c>
      <c r="R303" s="6" t="s">
        <v>3439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12" t="s">
        <v>3468</v>
      </c>
      <c r="AX303" s="12">
        <v>0</v>
      </c>
      <c r="AY303" s="12">
        <v>0</v>
      </c>
      <c r="AZ303" s="12" t="s">
        <v>3440</v>
      </c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>
        <v>23303.109999999997</v>
      </c>
      <c r="BL303" s="6" t="s">
        <v>3441</v>
      </c>
      <c r="BM303" s="6">
        <v>2900</v>
      </c>
      <c r="BN303" s="6">
        <v>2900</v>
      </c>
      <c r="BO303" s="6" t="s">
        <v>3441</v>
      </c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>
        <v>8323.7099999999991</v>
      </c>
      <c r="CC303" s="6">
        <v>8323.7099999999991</v>
      </c>
      <c r="CD303" s="6" t="s">
        <v>3439</v>
      </c>
      <c r="CE303" s="6"/>
      <c r="CF303" s="6"/>
      <c r="CG303" s="6"/>
      <c r="CH303" s="6"/>
      <c r="CI303" s="6"/>
      <c r="CJ303" s="6"/>
      <c r="CK303" s="6" t="s">
        <v>3442</v>
      </c>
      <c r="CL303" s="6" t="s">
        <v>3443</v>
      </c>
      <c r="CM303" s="22">
        <v>43190</v>
      </c>
      <c r="CN303" s="22">
        <v>43190</v>
      </c>
      <c r="CO303" s="23" t="s">
        <v>3482</v>
      </c>
    </row>
    <row r="304" spans="1:93" x14ac:dyDescent="0.25">
      <c r="A304" s="2">
        <v>2018</v>
      </c>
      <c r="B304" s="3">
        <v>43101</v>
      </c>
      <c r="C304" s="4">
        <v>43190</v>
      </c>
      <c r="D304" t="s">
        <v>203</v>
      </c>
      <c r="E304" t="s">
        <v>2573</v>
      </c>
      <c r="F304" t="s">
        <v>2816</v>
      </c>
      <c r="G304" t="s">
        <v>2816</v>
      </c>
      <c r="H304" t="s">
        <v>3183</v>
      </c>
      <c r="I304" t="s">
        <v>732</v>
      </c>
      <c r="J304" t="s">
        <v>733</v>
      </c>
      <c r="K304" t="s">
        <v>734</v>
      </c>
      <c r="L304" t="s">
        <v>211</v>
      </c>
      <c r="M304" s="5">
        <v>7822.48</v>
      </c>
      <c r="N304" s="5">
        <v>6814.7800000000007</v>
      </c>
      <c r="O304" s="6" t="s">
        <v>3438</v>
      </c>
      <c r="P304" s="6">
        <v>3911.2400000000002</v>
      </c>
      <c r="Q304" s="6">
        <v>3911.2400000000002</v>
      </c>
      <c r="R304" s="6" t="s">
        <v>3439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12" t="s">
        <v>3468</v>
      </c>
      <c r="AX304" s="12">
        <v>0</v>
      </c>
      <c r="AY304" s="12">
        <v>0</v>
      </c>
      <c r="AZ304" s="12" t="s">
        <v>3440</v>
      </c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>
        <v>4061.05</v>
      </c>
      <c r="BL304" s="6" t="s">
        <v>3441</v>
      </c>
      <c r="BM304" s="6">
        <v>2900</v>
      </c>
      <c r="BN304" s="6">
        <v>2900</v>
      </c>
      <c r="BO304" s="6" t="s">
        <v>3441</v>
      </c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>
        <v>0</v>
      </c>
      <c r="CC304" s="6">
        <v>0</v>
      </c>
      <c r="CD304" s="6" t="s">
        <v>3439</v>
      </c>
      <c r="CE304" s="6"/>
      <c r="CF304" s="6"/>
      <c r="CG304" s="6"/>
      <c r="CH304" s="6"/>
      <c r="CI304" s="6"/>
      <c r="CJ304" s="6"/>
      <c r="CK304" s="6" t="s">
        <v>3442</v>
      </c>
      <c r="CL304" s="6" t="s">
        <v>3443</v>
      </c>
      <c r="CM304" s="22">
        <v>43190</v>
      </c>
      <c r="CN304" s="22">
        <v>43190</v>
      </c>
      <c r="CO304" s="23" t="s">
        <v>3482</v>
      </c>
    </row>
    <row r="305" spans="1:93" x14ac:dyDescent="0.25">
      <c r="A305" s="2">
        <v>2018</v>
      </c>
      <c r="B305" s="3">
        <v>43101</v>
      </c>
      <c r="C305" s="4">
        <v>43190</v>
      </c>
      <c r="D305" t="s">
        <v>203</v>
      </c>
      <c r="E305" t="s">
        <v>2591</v>
      </c>
      <c r="F305" t="s">
        <v>2833</v>
      </c>
      <c r="G305" t="s">
        <v>2833</v>
      </c>
      <c r="H305" t="s">
        <v>3184</v>
      </c>
      <c r="I305" t="s">
        <v>735</v>
      </c>
      <c r="J305" t="s">
        <v>736</v>
      </c>
      <c r="K305" t="s">
        <v>737</v>
      </c>
      <c r="L305" t="s">
        <v>212</v>
      </c>
      <c r="M305" s="5">
        <v>7702.52</v>
      </c>
      <c r="N305" s="5">
        <v>6878.02</v>
      </c>
      <c r="O305" s="6" t="s">
        <v>3438</v>
      </c>
      <c r="P305" s="6">
        <v>3851.26</v>
      </c>
      <c r="Q305" s="6">
        <v>3851.26</v>
      </c>
      <c r="R305" s="6" t="s">
        <v>3439</v>
      </c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12" t="s">
        <v>3468</v>
      </c>
      <c r="AX305" s="12">
        <v>0</v>
      </c>
      <c r="AY305" s="12">
        <v>0</v>
      </c>
      <c r="AZ305" s="12" t="s">
        <v>3440</v>
      </c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>
        <v>3200.93</v>
      </c>
      <c r="BL305" s="6" t="s">
        <v>3441</v>
      </c>
      <c r="BM305" s="6">
        <v>2900</v>
      </c>
      <c r="BN305" s="6">
        <v>2900</v>
      </c>
      <c r="BO305" s="6" t="s">
        <v>3441</v>
      </c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>
        <v>0</v>
      </c>
      <c r="CC305" s="6">
        <v>0</v>
      </c>
      <c r="CD305" s="6" t="s">
        <v>3439</v>
      </c>
      <c r="CE305" s="6"/>
      <c r="CF305" s="6"/>
      <c r="CG305" s="6"/>
      <c r="CH305" s="6"/>
      <c r="CI305" s="6"/>
      <c r="CJ305" s="6"/>
      <c r="CK305" s="6" t="s">
        <v>3442</v>
      </c>
      <c r="CL305" s="6" t="s">
        <v>3443</v>
      </c>
      <c r="CM305" s="22">
        <v>43190</v>
      </c>
      <c r="CN305" s="22">
        <v>43190</v>
      </c>
      <c r="CO305" s="23" t="s">
        <v>3482</v>
      </c>
    </row>
    <row r="306" spans="1:93" x14ac:dyDescent="0.25">
      <c r="A306" s="2">
        <v>2018</v>
      </c>
      <c r="B306" s="3">
        <v>43101</v>
      </c>
      <c r="C306" s="4">
        <v>43190</v>
      </c>
      <c r="D306" t="s">
        <v>203</v>
      </c>
      <c r="E306" t="s">
        <v>2573</v>
      </c>
      <c r="F306" t="s">
        <v>2816</v>
      </c>
      <c r="G306" t="s">
        <v>2816</v>
      </c>
      <c r="H306" t="s">
        <v>3136</v>
      </c>
      <c r="I306" t="s">
        <v>738</v>
      </c>
      <c r="J306" t="s">
        <v>306</v>
      </c>
      <c r="K306" t="s">
        <v>258</v>
      </c>
      <c r="L306" t="s">
        <v>212</v>
      </c>
      <c r="M306" s="5">
        <v>11000</v>
      </c>
      <c r="N306" s="5">
        <v>10956</v>
      </c>
      <c r="O306" s="6" t="s">
        <v>3438</v>
      </c>
      <c r="P306" s="6">
        <v>0</v>
      </c>
      <c r="Q306" s="6">
        <v>0</v>
      </c>
      <c r="R306" s="6" t="s">
        <v>3439</v>
      </c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12" t="s">
        <v>3468</v>
      </c>
      <c r="AX306" s="12">
        <v>0</v>
      </c>
      <c r="AY306" s="12">
        <v>0</v>
      </c>
      <c r="AZ306" s="12" t="s">
        <v>3440</v>
      </c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>
        <v>0</v>
      </c>
      <c r="BL306" s="6" t="s">
        <v>3441</v>
      </c>
      <c r="BM306" s="6">
        <v>0</v>
      </c>
      <c r="BN306" s="6">
        <v>0</v>
      </c>
      <c r="BO306" s="6" t="s">
        <v>3441</v>
      </c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>
        <v>5500</v>
      </c>
      <c r="CC306" s="6">
        <v>5500</v>
      </c>
      <c r="CD306" s="6" t="s">
        <v>3439</v>
      </c>
      <c r="CE306" s="6"/>
      <c r="CF306" s="6"/>
      <c r="CG306" s="6"/>
      <c r="CH306" s="6"/>
      <c r="CI306" s="6"/>
      <c r="CJ306" s="6"/>
      <c r="CK306" s="6" t="s">
        <v>3442</v>
      </c>
      <c r="CL306" s="6" t="s">
        <v>3443</v>
      </c>
      <c r="CM306" s="22">
        <v>43190</v>
      </c>
      <c r="CN306" s="22">
        <v>43190</v>
      </c>
      <c r="CO306" s="23" t="s">
        <v>3482</v>
      </c>
    </row>
    <row r="307" spans="1:93" x14ac:dyDescent="0.25">
      <c r="A307" s="2">
        <v>2018</v>
      </c>
      <c r="B307" s="3">
        <v>43101</v>
      </c>
      <c r="C307" s="4">
        <v>43190</v>
      </c>
      <c r="D307" t="s">
        <v>203</v>
      </c>
      <c r="E307" t="s">
        <v>2571</v>
      </c>
      <c r="F307" t="s">
        <v>2814</v>
      </c>
      <c r="G307" t="s">
        <v>2814</v>
      </c>
      <c r="H307" t="s">
        <v>3185</v>
      </c>
      <c r="I307" t="s">
        <v>739</v>
      </c>
      <c r="J307" t="s">
        <v>623</v>
      </c>
      <c r="K307" t="s">
        <v>442</v>
      </c>
      <c r="L307" t="s">
        <v>212</v>
      </c>
      <c r="M307" s="5">
        <v>9007.52</v>
      </c>
      <c r="N307" s="5">
        <v>6861.26</v>
      </c>
      <c r="O307" s="6" t="s">
        <v>3438</v>
      </c>
      <c r="P307" s="6">
        <v>4503.76</v>
      </c>
      <c r="Q307" s="6">
        <v>4503.76</v>
      </c>
      <c r="R307" s="6" t="s">
        <v>3439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12" t="s">
        <v>3468</v>
      </c>
      <c r="AX307" s="12">
        <v>0</v>
      </c>
      <c r="AY307" s="12">
        <v>0</v>
      </c>
      <c r="AZ307" s="12" t="s">
        <v>3440</v>
      </c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>
        <v>4814.41</v>
      </c>
      <c r="BL307" s="6" t="s">
        <v>3441</v>
      </c>
      <c r="BM307" s="6">
        <v>2900</v>
      </c>
      <c r="BN307" s="6">
        <v>2900</v>
      </c>
      <c r="BO307" s="6" t="s">
        <v>3441</v>
      </c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>
        <v>0</v>
      </c>
      <c r="CC307" s="6">
        <v>0</v>
      </c>
      <c r="CD307" s="6" t="s">
        <v>3439</v>
      </c>
      <c r="CE307" s="6"/>
      <c r="CF307" s="6"/>
      <c r="CG307" s="6"/>
      <c r="CH307" s="6"/>
      <c r="CI307" s="6"/>
      <c r="CJ307" s="6"/>
      <c r="CK307" s="6" t="s">
        <v>3442</v>
      </c>
      <c r="CL307" s="6" t="s">
        <v>3443</v>
      </c>
      <c r="CM307" s="22">
        <v>43190</v>
      </c>
      <c r="CN307" s="22">
        <v>43190</v>
      </c>
      <c r="CO307" s="23" t="s">
        <v>3482</v>
      </c>
    </row>
    <row r="308" spans="1:93" x14ac:dyDescent="0.25">
      <c r="A308" s="2">
        <v>2018</v>
      </c>
      <c r="B308" s="3">
        <v>43101</v>
      </c>
      <c r="C308" s="4">
        <v>43190</v>
      </c>
      <c r="D308" t="s">
        <v>203</v>
      </c>
      <c r="E308" t="s">
        <v>2606</v>
      </c>
      <c r="F308" t="s">
        <v>2849</v>
      </c>
      <c r="G308" t="s">
        <v>2849</v>
      </c>
      <c r="H308" t="s">
        <v>3185</v>
      </c>
      <c r="I308" t="s">
        <v>740</v>
      </c>
      <c r="J308" t="s">
        <v>306</v>
      </c>
      <c r="K308" t="s">
        <v>514</v>
      </c>
      <c r="L308" t="s">
        <v>211</v>
      </c>
      <c r="M308" s="5">
        <v>9007.52</v>
      </c>
      <c r="N308" s="5">
        <v>6861.26</v>
      </c>
      <c r="O308" s="6" t="s">
        <v>3438</v>
      </c>
      <c r="P308" s="6">
        <v>4503.76</v>
      </c>
      <c r="Q308" s="6">
        <v>4503.76</v>
      </c>
      <c r="R308" s="6" t="s">
        <v>3439</v>
      </c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12" t="s">
        <v>3468</v>
      </c>
      <c r="AX308" s="12">
        <v>0</v>
      </c>
      <c r="AY308" s="12">
        <v>0</v>
      </c>
      <c r="AZ308" s="12" t="s">
        <v>3440</v>
      </c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>
        <v>4814.41</v>
      </c>
      <c r="BL308" s="6" t="s">
        <v>3441</v>
      </c>
      <c r="BM308" s="6">
        <v>2900</v>
      </c>
      <c r="BN308" s="6">
        <v>2900</v>
      </c>
      <c r="BO308" s="6" t="s">
        <v>3441</v>
      </c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>
        <v>0</v>
      </c>
      <c r="CC308" s="6">
        <v>0</v>
      </c>
      <c r="CD308" s="6" t="s">
        <v>3439</v>
      </c>
      <c r="CE308" s="6"/>
      <c r="CF308" s="6"/>
      <c r="CG308" s="6"/>
      <c r="CH308" s="6"/>
      <c r="CI308" s="6"/>
      <c r="CJ308" s="6"/>
      <c r="CK308" s="6" t="s">
        <v>3442</v>
      </c>
      <c r="CL308" s="6" t="s">
        <v>3443</v>
      </c>
      <c r="CM308" s="22">
        <v>43190</v>
      </c>
      <c r="CN308" s="22">
        <v>43190</v>
      </c>
      <c r="CO308" s="23" t="s">
        <v>3482</v>
      </c>
    </row>
    <row r="309" spans="1:93" x14ac:dyDescent="0.25">
      <c r="A309" s="2">
        <v>2018</v>
      </c>
      <c r="B309" s="3">
        <v>43101</v>
      </c>
      <c r="C309" s="4">
        <v>43190</v>
      </c>
      <c r="D309" t="s">
        <v>203</v>
      </c>
      <c r="E309" t="s">
        <v>2607</v>
      </c>
      <c r="F309" t="s">
        <v>3460</v>
      </c>
      <c r="G309" t="s">
        <v>2858</v>
      </c>
      <c r="H309" t="s">
        <v>3185</v>
      </c>
      <c r="I309" t="s">
        <v>504</v>
      </c>
      <c r="J309" t="s">
        <v>741</v>
      </c>
      <c r="K309" t="s">
        <v>742</v>
      </c>
      <c r="L309" t="s">
        <v>211</v>
      </c>
      <c r="M309" s="5">
        <v>17903.32</v>
      </c>
      <c r="N309" s="5">
        <v>15646.98</v>
      </c>
      <c r="O309" s="6" t="s">
        <v>3438</v>
      </c>
      <c r="P309" s="6">
        <v>4761.13</v>
      </c>
      <c r="Q309" s="6">
        <v>4761.13</v>
      </c>
      <c r="R309" s="6" t="s">
        <v>3439</v>
      </c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12" t="s">
        <v>3468</v>
      </c>
      <c r="AX309" s="12">
        <v>0</v>
      </c>
      <c r="AY309" s="12">
        <v>0</v>
      </c>
      <c r="AZ309" s="12" t="s">
        <v>3440</v>
      </c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>
        <v>7820.6399999999994</v>
      </c>
      <c r="BL309" s="6" t="s">
        <v>3441</v>
      </c>
      <c r="BM309" s="6">
        <v>2416.67</v>
      </c>
      <c r="BN309" s="6">
        <v>2416.67</v>
      </c>
      <c r="BO309" s="6" t="s">
        <v>3441</v>
      </c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>
        <v>4190.53</v>
      </c>
      <c r="CC309" s="6">
        <v>4190.53</v>
      </c>
      <c r="CD309" s="6" t="s">
        <v>3439</v>
      </c>
      <c r="CE309" s="6"/>
      <c r="CF309" s="6"/>
      <c r="CG309" s="6"/>
      <c r="CH309" s="6"/>
      <c r="CI309" s="6"/>
      <c r="CJ309" s="6"/>
      <c r="CK309" s="6" t="s">
        <v>3442</v>
      </c>
      <c r="CL309" s="6" t="s">
        <v>3443</v>
      </c>
      <c r="CM309" s="22">
        <v>43190</v>
      </c>
      <c r="CN309" s="22">
        <v>43190</v>
      </c>
      <c r="CO309" s="23" t="s">
        <v>3482</v>
      </c>
    </row>
    <row r="310" spans="1:93" x14ac:dyDescent="0.25">
      <c r="A310" s="2">
        <v>2018</v>
      </c>
      <c r="B310" s="3">
        <v>43101</v>
      </c>
      <c r="C310" s="4">
        <v>43190</v>
      </c>
      <c r="D310" t="s">
        <v>203</v>
      </c>
      <c r="E310" t="s">
        <v>2571</v>
      </c>
      <c r="F310" t="s">
        <v>2814</v>
      </c>
      <c r="G310" t="s">
        <v>2814</v>
      </c>
      <c r="H310" t="s">
        <v>3178</v>
      </c>
      <c r="I310" t="s">
        <v>743</v>
      </c>
      <c r="J310" t="s">
        <v>461</v>
      </c>
      <c r="K310" t="s">
        <v>350</v>
      </c>
      <c r="L310" t="s">
        <v>211</v>
      </c>
      <c r="M310" s="5">
        <v>8003.34</v>
      </c>
      <c r="N310" s="5">
        <v>7997.66</v>
      </c>
      <c r="O310" s="6" t="s">
        <v>3438</v>
      </c>
      <c r="P310" s="6">
        <v>2450.3200000000002</v>
      </c>
      <c r="Q310" s="6">
        <v>2450.3200000000002</v>
      </c>
      <c r="R310" s="6" t="s">
        <v>3439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12" t="s">
        <v>3468</v>
      </c>
      <c r="AX310" s="12">
        <v>0</v>
      </c>
      <c r="AY310" s="12">
        <v>0</v>
      </c>
      <c r="AZ310" s="12" t="s">
        <v>3440</v>
      </c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>
        <v>4333.8900000000003</v>
      </c>
      <c r="BL310" s="6" t="s">
        <v>3441</v>
      </c>
      <c r="BM310" s="6">
        <v>0</v>
      </c>
      <c r="BN310" s="6">
        <v>0</v>
      </c>
      <c r="BO310" s="6" t="s">
        <v>3441</v>
      </c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>
        <v>1551.35</v>
      </c>
      <c r="CC310" s="6">
        <v>1551.35</v>
      </c>
      <c r="CD310" s="6" t="s">
        <v>3439</v>
      </c>
      <c r="CE310" s="6"/>
      <c r="CF310" s="6"/>
      <c r="CG310" s="6"/>
      <c r="CH310" s="6"/>
      <c r="CI310" s="6"/>
      <c r="CJ310" s="6"/>
      <c r="CK310" s="6" t="s">
        <v>3442</v>
      </c>
      <c r="CL310" s="6" t="s">
        <v>3443</v>
      </c>
      <c r="CM310" s="22">
        <v>43190</v>
      </c>
      <c r="CN310" s="22">
        <v>43190</v>
      </c>
      <c r="CO310" s="23" t="s">
        <v>3482</v>
      </c>
    </row>
    <row r="311" spans="1:93" x14ac:dyDescent="0.25">
      <c r="A311" s="2">
        <v>2018</v>
      </c>
      <c r="B311" s="3">
        <v>43101</v>
      </c>
      <c r="C311" s="4">
        <v>43190</v>
      </c>
      <c r="D311" t="s">
        <v>203</v>
      </c>
      <c r="E311" t="s">
        <v>2606</v>
      </c>
      <c r="F311" t="s">
        <v>2849</v>
      </c>
      <c r="G311" t="s">
        <v>2849</v>
      </c>
      <c r="H311" t="s">
        <v>3166</v>
      </c>
      <c r="I311" t="s">
        <v>744</v>
      </c>
      <c r="J311" t="s">
        <v>265</v>
      </c>
      <c r="K311" t="s">
        <v>745</v>
      </c>
      <c r="L311" t="s">
        <v>212</v>
      </c>
      <c r="M311" s="5">
        <v>8303.7999999999993</v>
      </c>
      <c r="N311" s="5">
        <v>6878.32</v>
      </c>
      <c r="O311" s="6" t="s">
        <v>3438</v>
      </c>
      <c r="P311" s="6">
        <v>4151.8999999999996</v>
      </c>
      <c r="Q311" s="6">
        <v>4151.8999999999996</v>
      </c>
      <c r="R311" s="6" t="s">
        <v>3439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12" t="s">
        <v>3468</v>
      </c>
      <c r="AX311" s="12">
        <v>0</v>
      </c>
      <c r="AY311" s="12">
        <v>0</v>
      </c>
      <c r="AZ311" s="12" t="s">
        <v>3440</v>
      </c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>
        <v>4327.2700000000004</v>
      </c>
      <c r="BL311" s="6" t="s">
        <v>3441</v>
      </c>
      <c r="BM311" s="6">
        <v>2900</v>
      </c>
      <c r="BN311" s="6">
        <v>2900</v>
      </c>
      <c r="BO311" s="6" t="s">
        <v>3441</v>
      </c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>
        <v>0</v>
      </c>
      <c r="CC311" s="6">
        <v>0</v>
      </c>
      <c r="CD311" s="6" t="s">
        <v>3439</v>
      </c>
      <c r="CE311" s="6"/>
      <c r="CF311" s="6"/>
      <c r="CG311" s="6"/>
      <c r="CH311" s="6"/>
      <c r="CI311" s="6"/>
      <c r="CJ311" s="6"/>
      <c r="CK311" s="6" t="s">
        <v>3442</v>
      </c>
      <c r="CL311" s="6" t="s">
        <v>3443</v>
      </c>
      <c r="CM311" s="22">
        <v>43190</v>
      </c>
      <c r="CN311" s="22">
        <v>43190</v>
      </c>
      <c r="CO311" s="23" t="s">
        <v>3482</v>
      </c>
    </row>
    <row r="312" spans="1:93" x14ac:dyDescent="0.25">
      <c r="A312" s="2">
        <v>2018</v>
      </c>
      <c r="B312" s="3">
        <v>43101</v>
      </c>
      <c r="C312" s="4">
        <v>43190</v>
      </c>
      <c r="D312" t="s">
        <v>203</v>
      </c>
      <c r="E312" t="s">
        <v>2573</v>
      </c>
      <c r="F312" t="s">
        <v>2816</v>
      </c>
      <c r="G312" t="s">
        <v>2816</v>
      </c>
      <c r="H312" t="s">
        <v>3166</v>
      </c>
      <c r="I312" t="s">
        <v>746</v>
      </c>
      <c r="J312" t="s">
        <v>382</v>
      </c>
      <c r="K312" t="s">
        <v>221</v>
      </c>
      <c r="L312" t="s">
        <v>211</v>
      </c>
      <c r="M312" s="5">
        <v>7932.84</v>
      </c>
      <c r="N312" s="5">
        <v>6904.2</v>
      </c>
      <c r="O312" s="6" t="s">
        <v>3438</v>
      </c>
      <c r="P312" s="6">
        <v>3966.42</v>
      </c>
      <c r="Q312" s="6">
        <v>3966.42</v>
      </c>
      <c r="R312" s="6" t="s">
        <v>3439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12" t="s">
        <v>3468</v>
      </c>
      <c r="AX312" s="12">
        <v>0</v>
      </c>
      <c r="AY312" s="12">
        <v>0</v>
      </c>
      <c r="AZ312" s="12" t="s">
        <v>3440</v>
      </c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>
        <v>4103.96</v>
      </c>
      <c r="BL312" s="6" t="s">
        <v>3441</v>
      </c>
      <c r="BM312" s="6">
        <v>2900</v>
      </c>
      <c r="BN312" s="6">
        <v>2900</v>
      </c>
      <c r="BO312" s="6" t="s">
        <v>3441</v>
      </c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>
        <v>0</v>
      </c>
      <c r="CC312" s="6">
        <v>0</v>
      </c>
      <c r="CD312" s="6" t="s">
        <v>3439</v>
      </c>
      <c r="CE312" s="6"/>
      <c r="CF312" s="6"/>
      <c r="CG312" s="6"/>
      <c r="CH312" s="6"/>
      <c r="CI312" s="6"/>
      <c r="CJ312" s="6"/>
      <c r="CK312" s="6" t="s">
        <v>3442</v>
      </c>
      <c r="CL312" s="6" t="s">
        <v>3443</v>
      </c>
      <c r="CM312" s="22">
        <v>43190</v>
      </c>
      <c r="CN312" s="22">
        <v>43190</v>
      </c>
      <c r="CO312" s="23" t="s">
        <v>3482</v>
      </c>
    </row>
    <row r="313" spans="1:93" x14ac:dyDescent="0.25">
      <c r="A313" s="2">
        <v>2018</v>
      </c>
      <c r="B313" s="3">
        <v>43101</v>
      </c>
      <c r="C313" s="4">
        <v>43190</v>
      </c>
      <c r="D313" t="s">
        <v>203</v>
      </c>
      <c r="E313" t="s">
        <v>2591</v>
      </c>
      <c r="F313" t="s">
        <v>2833</v>
      </c>
      <c r="G313" t="s">
        <v>2833</v>
      </c>
      <c r="H313" t="s">
        <v>3186</v>
      </c>
      <c r="I313" t="s">
        <v>747</v>
      </c>
      <c r="J313" t="s">
        <v>748</v>
      </c>
      <c r="K313" t="s">
        <v>258</v>
      </c>
      <c r="L313" t="s">
        <v>212</v>
      </c>
      <c r="M313" s="5">
        <v>7813.82</v>
      </c>
      <c r="N313" s="5">
        <v>6814.3000000000011</v>
      </c>
      <c r="O313" s="6" t="s">
        <v>3438</v>
      </c>
      <c r="P313" s="6">
        <v>3906.9100000000003</v>
      </c>
      <c r="Q313" s="6">
        <v>3906.9100000000003</v>
      </c>
      <c r="R313" s="6" t="s">
        <v>3439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12" t="s">
        <v>3468</v>
      </c>
      <c r="AX313" s="12">
        <v>0</v>
      </c>
      <c r="AY313" s="12">
        <v>0</v>
      </c>
      <c r="AZ313" s="12" t="s">
        <v>3440</v>
      </c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>
        <v>4024.61</v>
      </c>
      <c r="BL313" s="6" t="s">
        <v>3441</v>
      </c>
      <c r="BM313" s="6">
        <v>2900</v>
      </c>
      <c r="BN313" s="6">
        <v>2900</v>
      </c>
      <c r="BO313" s="6" t="s">
        <v>3441</v>
      </c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>
        <v>0</v>
      </c>
      <c r="CC313" s="6">
        <v>0</v>
      </c>
      <c r="CD313" s="6" t="s">
        <v>3439</v>
      </c>
      <c r="CE313" s="6"/>
      <c r="CF313" s="6"/>
      <c r="CG313" s="6"/>
      <c r="CH313" s="6"/>
      <c r="CI313" s="6"/>
      <c r="CJ313" s="6"/>
      <c r="CK313" s="6" t="s">
        <v>3442</v>
      </c>
      <c r="CL313" s="6" t="s">
        <v>3443</v>
      </c>
      <c r="CM313" s="22">
        <v>43190</v>
      </c>
      <c r="CN313" s="22">
        <v>43190</v>
      </c>
      <c r="CO313" s="23" t="s">
        <v>3482</v>
      </c>
    </row>
    <row r="314" spans="1:93" x14ac:dyDescent="0.25">
      <c r="A314" s="2">
        <v>2018</v>
      </c>
      <c r="B314" s="3">
        <v>43101</v>
      </c>
      <c r="C314" s="4">
        <v>43190</v>
      </c>
      <c r="D314" t="s">
        <v>203</v>
      </c>
      <c r="E314" t="s">
        <v>2573</v>
      </c>
      <c r="F314" t="s">
        <v>2816</v>
      </c>
      <c r="G314" t="s">
        <v>2816</v>
      </c>
      <c r="H314" t="s">
        <v>3187</v>
      </c>
      <c r="I314" t="s">
        <v>287</v>
      </c>
      <c r="J314" t="s">
        <v>307</v>
      </c>
      <c r="K314" t="s">
        <v>420</v>
      </c>
      <c r="L314" t="s">
        <v>211</v>
      </c>
      <c r="M314" s="5">
        <v>8660.3799999999992</v>
      </c>
      <c r="N314" s="5">
        <v>7814.7</v>
      </c>
      <c r="O314" s="6" t="s">
        <v>3438</v>
      </c>
      <c r="P314" s="6">
        <v>3881.19</v>
      </c>
      <c r="Q314" s="6">
        <v>3881.19</v>
      </c>
      <c r="R314" s="6" t="s">
        <v>3439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12" t="s">
        <v>3468</v>
      </c>
      <c r="AX314" s="12">
        <v>0</v>
      </c>
      <c r="AY314" s="12">
        <v>0</v>
      </c>
      <c r="AZ314" s="12" t="s">
        <v>3440</v>
      </c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>
        <v>2691.79</v>
      </c>
      <c r="BL314" s="6" t="s">
        <v>3441</v>
      </c>
      <c r="BM314" s="6">
        <v>1723.89</v>
      </c>
      <c r="BN314" s="6">
        <v>1723.89</v>
      </c>
      <c r="BO314" s="6" t="s">
        <v>3441</v>
      </c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>
        <v>449</v>
      </c>
      <c r="CC314" s="6">
        <v>449</v>
      </c>
      <c r="CD314" s="6" t="s">
        <v>3439</v>
      </c>
      <c r="CE314" s="6"/>
      <c r="CF314" s="6"/>
      <c r="CG314" s="6"/>
      <c r="CH314" s="6"/>
      <c r="CI314" s="6"/>
      <c r="CJ314" s="6"/>
      <c r="CK314" s="6" t="s">
        <v>3442</v>
      </c>
      <c r="CL314" s="6" t="s">
        <v>3443</v>
      </c>
      <c r="CM314" s="22">
        <v>43190</v>
      </c>
      <c r="CN314" s="22">
        <v>43190</v>
      </c>
      <c r="CO314" s="23" t="s">
        <v>3482</v>
      </c>
    </row>
    <row r="315" spans="1:93" x14ac:dyDescent="0.25">
      <c r="A315" s="2">
        <v>2018</v>
      </c>
      <c r="B315" s="3">
        <v>43101</v>
      </c>
      <c r="C315" s="4">
        <v>43190</v>
      </c>
      <c r="D315" t="s">
        <v>203</v>
      </c>
      <c r="E315" t="s">
        <v>2606</v>
      </c>
      <c r="F315" t="s">
        <v>2849</v>
      </c>
      <c r="G315" t="s">
        <v>2849</v>
      </c>
      <c r="H315" t="s">
        <v>3188</v>
      </c>
      <c r="I315" t="s">
        <v>532</v>
      </c>
      <c r="J315" t="s">
        <v>221</v>
      </c>
      <c r="K315" t="s">
        <v>228</v>
      </c>
      <c r="L315" t="s">
        <v>212</v>
      </c>
      <c r="M315" s="5">
        <v>9629.84</v>
      </c>
      <c r="N315" s="5">
        <v>8056.2800000000007</v>
      </c>
      <c r="O315" s="6" t="s">
        <v>3438</v>
      </c>
      <c r="P315" s="6">
        <v>4814.92</v>
      </c>
      <c r="Q315" s="6">
        <v>4814.92</v>
      </c>
      <c r="R315" s="6" t="s">
        <v>3439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12" t="s">
        <v>3468</v>
      </c>
      <c r="AX315" s="12">
        <v>0</v>
      </c>
      <c r="AY315" s="12">
        <v>0</v>
      </c>
      <c r="AZ315" s="12" t="s">
        <v>3440</v>
      </c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>
        <v>4610.3500000000004</v>
      </c>
      <c r="BL315" s="6" t="s">
        <v>3441</v>
      </c>
      <c r="BM315" s="6">
        <v>2900</v>
      </c>
      <c r="BN315" s="6">
        <v>2900</v>
      </c>
      <c r="BO315" s="6" t="s">
        <v>3441</v>
      </c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>
        <v>0</v>
      </c>
      <c r="CC315" s="6">
        <v>0</v>
      </c>
      <c r="CD315" s="6" t="s">
        <v>3439</v>
      </c>
      <c r="CE315" s="6"/>
      <c r="CF315" s="6"/>
      <c r="CG315" s="6"/>
      <c r="CH315" s="6"/>
      <c r="CI315" s="6"/>
      <c r="CJ315" s="6"/>
      <c r="CK315" s="6" t="s">
        <v>3442</v>
      </c>
      <c r="CL315" s="6" t="s">
        <v>3443</v>
      </c>
      <c r="CM315" s="22">
        <v>43190</v>
      </c>
      <c r="CN315" s="22">
        <v>43190</v>
      </c>
      <c r="CO315" s="23" t="s">
        <v>3482</v>
      </c>
    </row>
    <row r="316" spans="1:93" x14ac:dyDescent="0.25">
      <c r="A316" s="2">
        <v>2018</v>
      </c>
      <c r="B316" s="3">
        <v>43101</v>
      </c>
      <c r="C316" s="4">
        <v>43190</v>
      </c>
      <c r="D316" t="s">
        <v>203</v>
      </c>
      <c r="E316" t="s">
        <v>2607</v>
      </c>
      <c r="F316" t="s">
        <v>3460</v>
      </c>
      <c r="G316" t="s">
        <v>2859</v>
      </c>
      <c r="H316" t="s">
        <v>3189</v>
      </c>
      <c r="I316" t="s">
        <v>749</v>
      </c>
      <c r="J316" t="s">
        <v>750</v>
      </c>
      <c r="K316" t="s">
        <v>221</v>
      </c>
      <c r="L316" t="s">
        <v>212</v>
      </c>
      <c r="M316" s="5">
        <v>13884.4</v>
      </c>
      <c r="N316" s="5">
        <v>12265.12</v>
      </c>
      <c r="O316" s="6" t="s">
        <v>3438</v>
      </c>
      <c r="P316" s="6">
        <v>4761.13</v>
      </c>
      <c r="Q316" s="6">
        <v>4761.13</v>
      </c>
      <c r="R316" s="6" t="s">
        <v>3439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12" t="s">
        <v>3468</v>
      </c>
      <c r="AX316" s="12">
        <v>0</v>
      </c>
      <c r="AY316" s="12">
        <v>0</v>
      </c>
      <c r="AZ316" s="12" t="s">
        <v>3440</v>
      </c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>
        <v>7207.5499999999993</v>
      </c>
      <c r="BL316" s="6" t="s">
        <v>3441</v>
      </c>
      <c r="BM316" s="6">
        <v>2416.67</v>
      </c>
      <c r="BN316" s="6">
        <v>2416.67</v>
      </c>
      <c r="BO316" s="6" t="s">
        <v>3441</v>
      </c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>
        <v>2181.0700000000002</v>
      </c>
      <c r="CC316" s="6">
        <v>2181.0700000000002</v>
      </c>
      <c r="CD316" s="6" t="s">
        <v>3439</v>
      </c>
      <c r="CE316" s="6"/>
      <c r="CF316" s="6"/>
      <c r="CG316" s="6"/>
      <c r="CH316" s="6"/>
      <c r="CI316" s="6"/>
      <c r="CJ316" s="6"/>
      <c r="CK316" s="6" t="s">
        <v>3442</v>
      </c>
      <c r="CL316" s="6" t="s">
        <v>3443</v>
      </c>
      <c r="CM316" s="22">
        <v>43190</v>
      </c>
      <c r="CN316" s="22">
        <v>43190</v>
      </c>
      <c r="CO316" s="23" t="s">
        <v>3482</v>
      </c>
    </row>
    <row r="317" spans="1:93" x14ac:dyDescent="0.25">
      <c r="A317" s="2">
        <v>2018</v>
      </c>
      <c r="B317" s="3">
        <v>43101</v>
      </c>
      <c r="C317" s="4">
        <v>43190</v>
      </c>
      <c r="D317" t="s">
        <v>203</v>
      </c>
      <c r="E317" t="s">
        <v>2607</v>
      </c>
      <c r="F317" t="s">
        <v>3460</v>
      </c>
      <c r="G317" t="s">
        <v>2860</v>
      </c>
      <c r="H317" t="s">
        <v>3186</v>
      </c>
      <c r="I317" t="s">
        <v>751</v>
      </c>
      <c r="J317" t="s">
        <v>612</v>
      </c>
      <c r="K317" t="s">
        <v>291</v>
      </c>
      <c r="L317" t="s">
        <v>212</v>
      </c>
      <c r="M317" s="5">
        <v>22326.02</v>
      </c>
      <c r="N317" s="5">
        <v>19651.38</v>
      </c>
      <c r="O317" s="6" t="s">
        <v>3438</v>
      </c>
      <c r="P317" s="6">
        <v>5406.74</v>
      </c>
      <c r="Q317" s="6">
        <v>5406.74</v>
      </c>
      <c r="R317" s="6" t="s">
        <v>3439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12" t="s">
        <v>3468</v>
      </c>
      <c r="AX317" s="12">
        <v>0</v>
      </c>
      <c r="AY317" s="12">
        <v>0</v>
      </c>
      <c r="AZ317" s="12" t="s">
        <v>3440</v>
      </c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>
        <v>14403.740000000002</v>
      </c>
      <c r="BL317" s="6" t="s">
        <v>3441</v>
      </c>
      <c r="BM317" s="6">
        <v>2505.2800000000002</v>
      </c>
      <c r="BN317" s="6">
        <v>2505.2800000000002</v>
      </c>
      <c r="BO317" s="6" t="s">
        <v>3441</v>
      </c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>
        <v>5756.27</v>
      </c>
      <c r="CC317" s="6">
        <v>5756.27</v>
      </c>
      <c r="CD317" s="6" t="s">
        <v>3439</v>
      </c>
      <c r="CE317" s="6"/>
      <c r="CF317" s="6"/>
      <c r="CG317" s="6"/>
      <c r="CH317" s="6"/>
      <c r="CI317" s="6"/>
      <c r="CJ317" s="6"/>
      <c r="CK317" s="6" t="s">
        <v>3442</v>
      </c>
      <c r="CL317" s="6" t="s">
        <v>3443</v>
      </c>
      <c r="CM317" s="22">
        <v>43190</v>
      </c>
      <c r="CN317" s="22">
        <v>43190</v>
      </c>
      <c r="CO317" s="23" t="s">
        <v>3482</v>
      </c>
    </row>
    <row r="318" spans="1:93" x14ac:dyDescent="0.25">
      <c r="A318" s="2">
        <v>2018</v>
      </c>
      <c r="B318" s="3">
        <v>43101</v>
      </c>
      <c r="C318" s="4">
        <v>43190</v>
      </c>
      <c r="D318" t="s">
        <v>203</v>
      </c>
      <c r="E318" t="s">
        <v>2571</v>
      </c>
      <c r="F318" t="s">
        <v>2814</v>
      </c>
      <c r="G318" t="s">
        <v>2814</v>
      </c>
      <c r="H318" t="s">
        <v>3190</v>
      </c>
      <c r="I318" t="s">
        <v>483</v>
      </c>
      <c r="J318" t="s">
        <v>752</v>
      </c>
      <c r="K318" t="s">
        <v>376</v>
      </c>
      <c r="L318" t="s">
        <v>211</v>
      </c>
      <c r="M318" s="5">
        <v>9772.9</v>
      </c>
      <c r="N318" s="5">
        <v>7489.7999999999993</v>
      </c>
      <c r="O318" s="6" t="s">
        <v>3438</v>
      </c>
      <c r="P318" s="6">
        <v>4886.45</v>
      </c>
      <c r="Q318" s="6">
        <v>4886.45</v>
      </c>
      <c r="R318" s="6" t="s">
        <v>3439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12" t="s">
        <v>3468</v>
      </c>
      <c r="AX318" s="6">
        <v>47841</v>
      </c>
      <c r="AY318" s="6">
        <v>47841</v>
      </c>
      <c r="AZ318" s="15" t="s">
        <v>3469</v>
      </c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>
        <v>4798.7700000000004</v>
      </c>
      <c r="BL318" s="6" t="s">
        <v>3441</v>
      </c>
      <c r="BM318" s="6">
        <v>2900</v>
      </c>
      <c r="BN318" s="6">
        <v>2900</v>
      </c>
      <c r="BO318" s="6" t="s">
        <v>3441</v>
      </c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>
        <v>0</v>
      </c>
      <c r="CC318" s="6">
        <v>0</v>
      </c>
      <c r="CD318" s="6" t="s">
        <v>3439</v>
      </c>
      <c r="CE318" s="6"/>
      <c r="CF318" s="6"/>
      <c r="CG318" s="6"/>
      <c r="CH318" s="6"/>
      <c r="CI318" s="6"/>
      <c r="CJ318" s="6"/>
      <c r="CK318" s="6" t="s">
        <v>3442</v>
      </c>
      <c r="CL318" s="6" t="s">
        <v>3443</v>
      </c>
      <c r="CM318" s="22">
        <v>43190</v>
      </c>
      <c r="CN318" s="22">
        <v>43190</v>
      </c>
      <c r="CO318" s="23" t="s">
        <v>3482</v>
      </c>
    </row>
    <row r="319" spans="1:93" x14ac:dyDescent="0.25">
      <c r="A319" s="2">
        <v>2018</v>
      </c>
      <c r="B319" s="3">
        <v>43101</v>
      </c>
      <c r="C319" s="4">
        <v>43190</v>
      </c>
      <c r="D319" t="s">
        <v>203</v>
      </c>
      <c r="E319" t="s">
        <v>2591</v>
      </c>
      <c r="F319" t="s">
        <v>2833</v>
      </c>
      <c r="G319" t="s">
        <v>2833</v>
      </c>
      <c r="H319" t="s">
        <v>3167</v>
      </c>
      <c r="I319" t="s">
        <v>753</v>
      </c>
      <c r="J319" t="s">
        <v>355</v>
      </c>
      <c r="K319" t="s">
        <v>623</v>
      </c>
      <c r="L319" t="s">
        <v>211</v>
      </c>
      <c r="M319" s="5">
        <v>9055.7199999999993</v>
      </c>
      <c r="N319" s="5">
        <v>7639.6799999999994</v>
      </c>
      <c r="O319" s="6" t="s">
        <v>3438</v>
      </c>
      <c r="P319" s="6">
        <v>4527.8599999999997</v>
      </c>
      <c r="Q319" s="6">
        <v>4527.8599999999997</v>
      </c>
      <c r="R319" s="6" t="s">
        <v>3439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12" t="s">
        <v>3468</v>
      </c>
      <c r="AX319" s="12">
        <v>0</v>
      </c>
      <c r="AY319" s="12">
        <v>0</v>
      </c>
      <c r="AZ319" s="12" t="s">
        <v>3440</v>
      </c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>
        <v>4140.21</v>
      </c>
      <c r="BL319" s="6" t="s">
        <v>3441</v>
      </c>
      <c r="BM319" s="6">
        <v>2900</v>
      </c>
      <c r="BN319" s="6">
        <v>2900</v>
      </c>
      <c r="BO319" s="6" t="s">
        <v>3441</v>
      </c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>
        <v>0</v>
      </c>
      <c r="CC319" s="6">
        <v>0</v>
      </c>
      <c r="CD319" s="6" t="s">
        <v>3439</v>
      </c>
      <c r="CE319" s="6"/>
      <c r="CF319" s="6"/>
      <c r="CG319" s="6"/>
      <c r="CH319" s="6"/>
      <c r="CI319" s="6"/>
      <c r="CJ319" s="6"/>
      <c r="CK319" s="6" t="s">
        <v>3442</v>
      </c>
      <c r="CL319" s="6" t="s">
        <v>3443</v>
      </c>
      <c r="CM319" s="22">
        <v>43190</v>
      </c>
      <c r="CN319" s="22">
        <v>43190</v>
      </c>
      <c r="CO319" s="23" t="s">
        <v>3482</v>
      </c>
    </row>
    <row r="320" spans="1:93" x14ac:dyDescent="0.25">
      <c r="A320" s="2">
        <v>2018</v>
      </c>
      <c r="B320" s="3">
        <v>43101</v>
      </c>
      <c r="C320" s="4">
        <v>43190</v>
      </c>
      <c r="D320" t="s">
        <v>203</v>
      </c>
      <c r="E320" t="s">
        <v>2573</v>
      </c>
      <c r="F320" t="s">
        <v>2816</v>
      </c>
      <c r="G320" t="s">
        <v>2816</v>
      </c>
      <c r="H320" t="s">
        <v>3177</v>
      </c>
      <c r="I320" t="s">
        <v>754</v>
      </c>
      <c r="J320" t="s">
        <v>755</v>
      </c>
      <c r="K320" t="s">
        <v>304</v>
      </c>
      <c r="L320" t="s">
        <v>211</v>
      </c>
      <c r="M320" s="5">
        <v>8685.4</v>
      </c>
      <c r="N320" s="5">
        <v>7560.6000000000013</v>
      </c>
      <c r="O320" s="6" t="s">
        <v>3438</v>
      </c>
      <c r="P320" s="6">
        <v>4342.7000000000007</v>
      </c>
      <c r="Q320" s="6">
        <v>4342.7000000000007</v>
      </c>
      <c r="R320" s="6" t="s">
        <v>3439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12" t="s">
        <v>3468</v>
      </c>
      <c r="AX320" s="12">
        <v>0</v>
      </c>
      <c r="AY320" s="12">
        <v>0</v>
      </c>
      <c r="AZ320" s="12" t="s">
        <v>3440</v>
      </c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>
        <v>3978.77</v>
      </c>
      <c r="BL320" s="6" t="s">
        <v>3441</v>
      </c>
      <c r="BM320" s="6">
        <v>2900</v>
      </c>
      <c r="BN320" s="6">
        <v>2900</v>
      </c>
      <c r="BO320" s="6" t="s">
        <v>3441</v>
      </c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>
        <v>0</v>
      </c>
      <c r="CC320" s="6">
        <v>0</v>
      </c>
      <c r="CD320" s="6" t="s">
        <v>3439</v>
      </c>
      <c r="CE320" s="6"/>
      <c r="CF320" s="6"/>
      <c r="CG320" s="6"/>
      <c r="CH320" s="6"/>
      <c r="CI320" s="6"/>
      <c r="CJ320" s="6"/>
      <c r="CK320" s="6" t="s">
        <v>3442</v>
      </c>
      <c r="CL320" s="6" t="s">
        <v>3443</v>
      </c>
      <c r="CM320" s="22">
        <v>43190</v>
      </c>
      <c r="CN320" s="22">
        <v>43190</v>
      </c>
      <c r="CO320" s="23" t="s">
        <v>3482</v>
      </c>
    </row>
    <row r="321" spans="1:93" x14ac:dyDescent="0.25">
      <c r="A321" s="2">
        <v>2018</v>
      </c>
      <c r="B321" s="3">
        <v>43101</v>
      </c>
      <c r="C321" s="4">
        <v>43190</v>
      </c>
      <c r="D321" t="s">
        <v>203</v>
      </c>
      <c r="E321" t="s">
        <v>2607</v>
      </c>
      <c r="F321" t="s">
        <v>3460</v>
      </c>
      <c r="G321" t="s">
        <v>2861</v>
      </c>
      <c r="H321" t="s">
        <v>3191</v>
      </c>
      <c r="I321" t="s">
        <v>756</v>
      </c>
      <c r="J321" t="s">
        <v>214</v>
      </c>
      <c r="K321" t="s">
        <v>442</v>
      </c>
      <c r="L321" t="s">
        <v>211</v>
      </c>
      <c r="M321" s="5">
        <v>13775.58</v>
      </c>
      <c r="N321" s="5">
        <v>12266.32</v>
      </c>
      <c r="O321" s="6" t="s">
        <v>3438</v>
      </c>
      <c r="P321" s="6">
        <v>4746.92</v>
      </c>
      <c r="Q321" s="6">
        <v>4746.92</v>
      </c>
      <c r="R321" s="6" t="s">
        <v>3439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12" t="s">
        <v>3468</v>
      </c>
      <c r="AX321" s="12">
        <v>0</v>
      </c>
      <c r="AY321" s="12">
        <v>0</v>
      </c>
      <c r="AZ321" s="12" t="s">
        <v>3440</v>
      </c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>
        <v>5087.29</v>
      </c>
      <c r="BL321" s="6" t="s">
        <v>3441</v>
      </c>
      <c r="BM321" s="6">
        <v>1933.33</v>
      </c>
      <c r="BN321" s="6">
        <v>1933.33</v>
      </c>
      <c r="BO321" s="6" t="s">
        <v>3441</v>
      </c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>
        <v>2140.87</v>
      </c>
      <c r="CC321" s="6">
        <v>2140.87</v>
      </c>
      <c r="CD321" s="6" t="s">
        <v>3439</v>
      </c>
      <c r="CE321" s="6"/>
      <c r="CF321" s="6"/>
      <c r="CG321" s="6"/>
      <c r="CH321" s="6"/>
      <c r="CI321" s="6"/>
      <c r="CJ321" s="6"/>
      <c r="CK321" s="6" t="s">
        <v>3442</v>
      </c>
      <c r="CL321" s="6" t="s">
        <v>3443</v>
      </c>
      <c r="CM321" s="22">
        <v>43190</v>
      </c>
      <c r="CN321" s="22">
        <v>43190</v>
      </c>
      <c r="CO321" s="23" t="s">
        <v>3482</v>
      </c>
    </row>
    <row r="322" spans="1:93" x14ac:dyDescent="0.25">
      <c r="A322" s="2">
        <v>2018</v>
      </c>
      <c r="B322" s="3">
        <v>43101</v>
      </c>
      <c r="C322" s="4">
        <v>43190</v>
      </c>
      <c r="D322" t="s">
        <v>203</v>
      </c>
      <c r="E322" t="s">
        <v>2609</v>
      </c>
      <c r="F322" t="s">
        <v>2855</v>
      </c>
      <c r="G322" t="s">
        <v>2855</v>
      </c>
      <c r="H322" t="s">
        <v>3192</v>
      </c>
      <c r="I322" t="s">
        <v>757</v>
      </c>
      <c r="J322" t="s">
        <v>758</v>
      </c>
      <c r="K322" t="s">
        <v>261</v>
      </c>
      <c r="L322" t="s">
        <v>212</v>
      </c>
      <c r="M322" s="5">
        <v>5166.42</v>
      </c>
      <c r="N322" s="5">
        <v>5166.42</v>
      </c>
      <c r="O322" s="6" t="s">
        <v>3438</v>
      </c>
      <c r="P322" s="6">
        <v>2583.21</v>
      </c>
      <c r="Q322" s="6">
        <v>2583.21</v>
      </c>
      <c r="R322" s="6" t="s">
        <v>3439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12" t="s">
        <v>3468</v>
      </c>
      <c r="AX322" s="12">
        <v>0</v>
      </c>
      <c r="AY322" s="12">
        <v>0</v>
      </c>
      <c r="AZ322" s="12" t="s">
        <v>3440</v>
      </c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>
        <v>1855.96</v>
      </c>
      <c r="BL322" s="6" t="s">
        <v>3441</v>
      </c>
      <c r="BM322" s="6">
        <v>2900</v>
      </c>
      <c r="BN322" s="6">
        <v>2900</v>
      </c>
      <c r="BO322" s="6" t="s">
        <v>3441</v>
      </c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>
        <v>0</v>
      </c>
      <c r="CC322" s="6">
        <v>0</v>
      </c>
      <c r="CD322" s="6" t="s">
        <v>3439</v>
      </c>
      <c r="CE322" s="6"/>
      <c r="CF322" s="6"/>
      <c r="CG322" s="6"/>
      <c r="CH322" s="6"/>
      <c r="CI322" s="6"/>
      <c r="CJ322" s="6"/>
      <c r="CK322" s="6" t="s">
        <v>3442</v>
      </c>
      <c r="CL322" s="6" t="s">
        <v>3443</v>
      </c>
      <c r="CM322" s="22">
        <v>43190</v>
      </c>
      <c r="CN322" s="22">
        <v>43190</v>
      </c>
      <c r="CO322" s="23" t="s">
        <v>3482</v>
      </c>
    </row>
    <row r="323" spans="1:93" x14ac:dyDescent="0.25">
      <c r="A323" s="2">
        <v>2018</v>
      </c>
      <c r="B323" s="3">
        <v>43101</v>
      </c>
      <c r="C323" s="4">
        <v>43190</v>
      </c>
      <c r="D323" t="s">
        <v>203</v>
      </c>
      <c r="E323" t="s">
        <v>2571</v>
      </c>
      <c r="F323" t="s">
        <v>2814</v>
      </c>
      <c r="G323" t="s">
        <v>2814</v>
      </c>
      <c r="H323" t="s">
        <v>3193</v>
      </c>
      <c r="I323" t="s">
        <v>759</v>
      </c>
      <c r="J323" t="s">
        <v>760</v>
      </c>
      <c r="K323" t="s">
        <v>236</v>
      </c>
      <c r="L323" t="s">
        <v>212</v>
      </c>
      <c r="M323" s="5">
        <v>7586.3</v>
      </c>
      <c r="N323" s="5">
        <v>6841.92</v>
      </c>
      <c r="O323" s="6" t="s">
        <v>3438</v>
      </c>
      <c r="P323" s="6">
        <v>3793.15</v>
      </c>
      <c r="Q323" s="6">
        <v>3793.15</v>
      </c>
      <c r="R323" s="6" t="s">
        <v>3439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12" t="s">
        <v>3468</v>
      </c>
      <c r="AX323" s="12">
        <v>0</v>
      </c>
      <c r="AY323" s="12">
        <v>0</v>
      </c>
      <c r="AZ323" s="12" t="s">
        <v>3440</v>
      </c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>
        <v>0</v>
      </c>
      <c r="BL323" s="6" t="s">
        <v>3441</v>
      </c>
      <c r="BM323" s="6">
        <v>0</v>
      </c>
      <c r="BN323" s="6">
        <v>0</v>
      </c>
      <c r="BO323" s="6" t="s">
        <v>3441</v>
      </c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>
        <v>0</v>
      </c>
      <c r="CC323" s="6">
        <v>0</v>
      </c>
      <c r="CD323" s="6" t="s">
        <v>3439</v>
      </c>
      <c r="CE323" s="6"/>
      <c r="CF323" s="6"/>
      <c r="CG323" s="6"/>
      <c r="CH323" s="6"/>
      <c r="CI323" s="6"/>
      <c r="CJ323" s="6"/>
      <c r="CK323" s="6" t="s">
        <v>3442</v>
      </c>
      <c r="CL323" s="6" t="s">
        <v>3443</v>
      </c>
      <c r="CM323" s="22">
        <v>43190</v>
      </c>
      <c r="CN323" s="22">
        <v>43190</v>
      </c>
      <c r="CO323" s="23" t="s">
        <v>3482</v>
      </c>
    </row>
    <row r="324" spans="1:93" x14ac:dyDescent="0.25">
      <c r="A324" s="2">
        <v>2018</v>
      </c>
      <c r="B324" s="3">
        <v>43101</v>
      </c>
      <c r="C324" s="4">
        <v>43190</v>
      </c>
      <c r="D324" t="s">
        <v>203</v>
      </c>
      <c r="E324" t="s">
        <v>2608</v>
      </c>
      <c r="F324" t="s">
        <v>2853</v>
      </c>
      <c r="G324" t="s">
        <v>2853</v>
      </c>
      <c r="H324" t="s">
        <v>3178</v>
      </c>
      <c r="I324" t="s">
        <v>761</v>
      </c>
      <c r="J324" t="s">
        <v>233</v>
      </c>
      <c r="K324" t="s">
        <v>225</v>
      </c>
      <c r="L324" t="s">
        <v>211</v>
      </c>
      <c r="M324" s="5">
        <v>8767.4</v>
      </c>
      <c r="N324" s="5">
        <v>7623.5000000000018</v>
      </c>
      <c r="O324" s="6" t="s">
        <v>3438</v>
      </c>
      <c r="P324" s="6">
        <v>4383.7000000000007</v>
      </c>
      <c r="Q324" s="6">
        <v>4383.7000000000007</v>
      </c>
      <c r="R324" s="6" t="s">
        <v>3439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12" t="s">
        <v>3468</v>
      </c>
      <c r="AX324" s="12">
        <v>0</v>
      </c>
      <c r="AY324" s="12">
        <v>0</v>
      </c>
      <c r="AZ324" s="12" t="s">
        <v>3440</v>
      </c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>
        <v>3978.77</v>
      </c>
      <c r="BL324" s="6" t="s">
        <v>3441</v>
      </c>
      <c r="BM324" s="6">
        <v>2900</v>
      </c>
      <c r="BN324" s="6">
        <v>2900</v>
      </c>
      <c r="BO324" s="6" t="s">
        <v>3441</v>
      </c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>
        <v>0</v>
      </c>
      <c r="CC324" s="6">
        <v>0</v>
      </c>
      <c r="CD324" s="6" t="s">
        <v>3439</v>
      </c>
      <c r="CE324" s="6"/>
      <c r="CF324" s="6"/>
      <c r="CG324" s="6"/>
      <c r="CH324" s="6"/>
      <c r="CI324" s="6"/>
      <c r="CJ324" s="6"/>
      <c r="CK324" s="6" t="s">
        <v>3442</v>
      </c>
      <c r="CL324" s="6" t="s">
        <v>3443</v>
      </c>
      <c r="CM324" s="22">
        <v>43190</v>
      </c>
      <c r="CN324" s="22">
        <v>43190</v>
      </c>
      <c r="CO324" s="23" t="s">
        <v>3482</v>
      </c>
    </row>
    <row r="325" spans="1:93" x14ac:dyDescent="0.25">
      <c r="A325" s="2">
        <v>2018</v>
      </c>
      <c r="B325" s="3">
        <v>43101</v>
      </c>
      <c r="C325" s="4">
        <v>43190</v>
      </c>
      <c r="D325" t="s">
        <v>203</v>
      </c>
      <c r="E325" t="s">
        <v>2607</v>
      </c>
      <c r="F325" t="s">
        <v>3460</v>
      </c>
      <c r="G325" t="s">
        <v>2862</v>
      </c>
      <c r="H325" t="s">
        <v>3193</v>
      </c>
      <c r="I325" t="s">
        <v>600</v>
      </c>
      <c r="J325" t="s">
        <v>304</v>
      </c>
      <c r="K325" t="s">
        <v>214</v>
      </c>
      <c r="L325" t="s">
        <v>212</v>
      </c>
      <c r="M325" s="5">
        <v>17794.439999999999</v>
      </c>
      <c r="N325" s="5">
        <v>15648.880000000001</v>
      </c>
      <c r="O325" s="6" t="s">
        <v>3438</v>
      </c>
      <c r="P325" s="6">
        <v>4746.92</v>
      </c>
      <c r="Q325" s="6">
        <v>4746.92</v>
      </c>
      <c r="R325" s="6" t="s">
        <v>3439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12" t="s">
        <v>3468</v>
      </c>
      <c r="AX325" s="12">
        <v>0</v>
      </c>
      <c r="AY325" s="12">
        <v>0</v>
      </c>
      <c r="AZ325" s="12" t="s">
        <v>3440</v>
      </c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>
        <v>7872.35</v>
      </c>
      <c r="BL325" s="6" t="s">
        <v>3441</v>
      </c>
      <c r="BM325" s="6">
        <v>2473.06</v>
      </c>
      <c r="BN325" s="6">
        <v>2473.06</v>
      </c>
      <c r="BO325" s="6" t="s">
        <v>3441</v>
      </c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>
        <v>4150.3</v>
      </c>
      <c r="CC325" s="6">
        <v>4150.3</v>
      </c>
      <c r="CD325" s="6" t="s">
        <v>3439</v>
      </c>
      <c r="CE325" s="6"/>
      <c r="CF325" s="6"/>
      <c r="CG325" s="6"/>
      <c r="CH325" s="6"/>
      <c r="CI325" s="6"/>
      <c r="CJ325" s="6"/>
      <c r="CK325" s="6" t="s">
        <v>3442</v>
      </c>
      <c r="CL325" s="6" t="s">
        <v>3443</v>
      </c>
      <c r="CM325" s="22">
        <v>43190</v>
      </c>
      <c r="CN325" s="22">
        <v>43190</v>
      </c>
      <c r="CO325" s="23" t="s">
        <v>3482</v>
      </c>
    </row>
    <row r="326" spans="1:93" x14ac:dyDescent="0.25">
      <c r="A326" s="2">
        <v>2018</v>
      </c>
      <c r="B326" s="3">
        <v>43101</v>
      </c>
      <c r="C326" s="4">
        <v>43190</v>
      </c>
      <c r="D326" t="s">
        <v>203</v>
      </c>
      <c r="E326" t="s">
        <v>2606</v>
      </c>
      <c r="F326" t="s">
        <v>2849</v>
      </c>
      <c r="G326" t="s">
        <v>2849</v>
      </c>
      <c r="H326" t="s">
        <v>3186</v>
      </c>
      <c r="I326" t="s">
        <v>762</v>
      </c>
      <c r="J326" t="s">
        <v>763</v>
      </c>
      <c r="K326" t="s">
        <v>258</v>
      </c>
      <c r="L326" t="s">
        <v>211</v>
      </c>
      <c r="M326" s="5">
        <v>10949.48</v>
      </c>
      <c r="N326" s="5">
        <v>8208.1999999999989</v>
      </c>
      <c r="O326" s="6" t="s">
        <v>3438</v>
      </c>
      <c r="P326" s="6">
        <v>5474.74</v>
      </c>
      <c r="Q326" s="6">
        <v>5474.74</v>
      </c>
      <c r="R326" s="6" t="s">
        <v>3439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12" t="s">
        <v>3468</v>
      </c>
      <c r="AX326" s="12">
        <v>0</v>
      </c>
      <c r="AY326" s="12">
        <v>0</v>
      </c>
      <c r="AZ326" s="12" t="s">
        <v>3440</v>
      </c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>
        <v>6055.05</v>
      </c>
      <c r="BL326" s="6" t="s">
        <v>3441</v>
      </c>
      <c r="BM326" s="6">
        <v>2900</v>
      </c>
      <c r="BN326" s="6">
        <v>2900</v>
      </c>
      <c r="BO326" s="6" t="s">
        <v>3441</v>
      </c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>
        <v>0</v>
      </c>
      <c r="CC326" s="6">
        <v>0</v>
      </c>
      <c r="CD326" s="6" t="s">
        <v>3439</v>
      </c>
      <c r="CE326" s="6"/>
      <c r="CF326" s="6"/>
      <c r="CG326" s="6"/>
      <c r="CH326" s="6"/>
      <c r="CI326" s="6"/>
      <c r="CJ326" s="6"/>
      <c r="CK326" s="6" t="s">
        <v>3442</v>
      </c>
      <c r="CL326" s="6" t="s">
        <v>3443</v>
      </c>
      <c r="CM326" s="22">
        <v>43190</v>
      </c>
      <c r="CN326" s="22">
        <v>43190</v>
      </c>
      <c r="CO326" s="23" t="s">
        <v>3482</v>
      </c>
    </row>
    <row r="327" spans="1:93" x14ac:dyDescent="0.25">
      <c r="A327" s="2">
        <v>2018</v>
      </c>
      <c r="B327" s="3">
        <v>43101</v>
      </c>
      <c r="C327" s="4">
        <v>43190</v>
      </c>
      <c r="D327" t="s">
        <v>203</v>
      </c>
      <c r="E327" t="s">
        <v>2573</v>
      </c>
      <c r="F327" t="s">
        <v>2816</v>
      </c>
      <c r="G327" t="s">
        <v>2816</v>
      </c>
      <c r="H327" t="s">
        <v>3194</v>
      </c>
      <c r="I327" t="s">
        <v>764</v>
      </c>
      <c r="K327" t="s">
        <v>214</v>
      </c>
      <c r="L327" t="s">
        <v>212</v>
      </c>
      <c r="M327" s="5">
        <v>6617.36</v>
      </c>
      <c r="N327" s="5">
        <v>5765.4600000000009</v>
      </c>
      <c r="O327" s="6" t="s">
        <v>3438</v>
      </c>
      <c r="P327" s="6">
        <v>3308.6800000000003</v>
      </c>
      <c r="Q327" s="6">
        <v>3308.6800000000003</v>
      </c>
      <c r="R327" s="6" t="s">
        <v>3439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12" t="s">
        <v>3468</v>
      </c>
      <c r="AX327" s="12">
        <v>0</v>
      </c>
      <c r="AY327" s="12">
        <v>0</v>
      </c>
      <c r="AZ327" s="12" t="s">
        <v>3440</v>
      </c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>
        <v>3220.97</v>
      </c>
      <c r="BL327" s="6" t="s">
        <v>3441</v>
      </c>
      <c r="BM327" s="6">
        <v>2900</v>
      </c>
      <c r="BN327" s="6">
        <v>2900</v>
      </c>
      <c r="BO327" s="6" t="s">
        <v>3441</v>
      </c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>
        <v>0</v>
      </c>
      <c r="CC327" s="6">
        <v>0</v>
      </c>
      <c r="CD327" s="6" t="s">
        <v>3439</v>
      </c>
      <c r="CE327" s="6"/>
      <c r="CF327" s="6"/>
      <c r="CG327" s="6"/>
      <c r="CH327" s="6"/>
      <c r="CI327" s="6"/>
      <c r="CJ327" s="6"/>
      <c r="CK327" s="6" t="s">
        <v>3442</v>
      </c>
      <c r="CL327" s="6" t="s">
        <v>3443</v>
      </c>
      <c r="CM327" s="22">
        <v>43190</v>
      </c>
      <c r="CN327" s="22">
        <v>43190</v>
      </c>
      <c r="CO327" s="23" t="s">
        <v>3482</v>
      </c>
    </row>
    <row r="328" spans="1:93" x14ac:dyDescent="0.25">
      <c r="A328" s="2">
        <v>2018</v>
      </c>
      <c r="B328" s="3">
        <v>43101</v>
      </c>
      <c r="C328" s="4">
        <v>43190</v>
      </c>
      <c r="D328" t="s">
        <v>203</v>
      </c>
      <c r="E328" t="s">
        <v>2573</v>
      </c>
      <c r="F328" t="s">
        <v>2816</v>
      </c>
      <c r="G328" t="s">
        <v>2816</v>
      </c>
      <c r="H328" t="s">
        <v>3192</v>
      </c>
      <c r="I328" t="s">
        <v>765</v>
      </c>
      <c r="J328" t="s">
        <v>554</v>
      </c>
      <c r="K328" t="s">
        <v>323</v>
      </c>
      <c r="L328" t="s">
        <v>212</v>
      </c>
      <c r="M328" s="5">
        <v>9629.84</v>
      </c>
      <c r="N328" s="5">
        <v>8056.2800000000007</v>
      </c>
      <c r="O328" s="6" t="s">
        <v>3438</v>
      </c>
      <c r="P328" s="6">
        <v>4814.92</v>
      </c>
      <c r="Q328" s="6">
        <v>4814.92</v>
      </c>
      <c r="R328" s="6" t="s">
        <v>3439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12" t="s">
        <v>3468</v>
      </c>
      <c r="AX328" s="12">
        <v>0</v>
      </c>
      <c r="AY328" s="12">
        <v>0</v>
      </c>
      <c r="AZ328" s="12" t="s">
        <v>3440</v>
      </c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>
        <v>4610.3500000000004</v>
      </c>
      <c r="BL328" s="6" t="s">
        <v>3441</v>
      </c>
      <c r="BM328" s="6">
        <v>2900</v>
      </c>
      <c r="BN328" s="6">
        <v>2900</v>
      </c>
      <c r="BO328" s="6" t="s">
        <v>3441</v>
      </c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>
        <v>0</v>
      </c>
      <c r="CC328" s="6">
        <v>0</v>
      </c>
      <c r="CD328" s="6" t="s">
        <v>3439</v>
      </c>
      <c r="CE328" s="6"/>
      <c r="CF328" s="6"/>
      <c r="CG328" s="6"/>
      <c r="CH328" s="6"/>
      <c r="CI328" s="6"/>
      <c r="CJ328" s="6"/>
      <c r="CK328" s="6" t="s">
        <v>3442</v>
      </c>
      <c r="CL328" s="6" t="s">
        <v>3443</v>
      </c>
      <c r="CM328" s="22">
        <v>43190</v>
      </c>
      <c r="CN328" s="22">
        <v>43190</v>
      </c>
      <c r="CO328" s="23" t="s">
        <v>3482</v>
      </c>
    </row>
    <row r="329" spans="1:93" x14ac:dyDescent="0.25">
      <c r="A329" s="2">
        <v>2018</v>
      </c>
      <c r="B329" s="3">
        <v>43101</v>
      </c>
      <c r="C329" s="4">
        <v>43190</v>
      </c>
      <c r="D329" t="s">
        <v>203</v>
      </c>
      <c r="E329" t="s">
        <v>2573</v>
      </c>
      <c r="F329" t="s">
        <v>2816</v>
      </c>
      <c r="G329" t="s">
        <v>2816</v>
      </c>
      <c r="H329" t="s">
        <v>3195</v>
      </c>
      <c r="I329" t="s">
        <v>766</v>
      </c>
      <c r="J329" t="s">
        <v>461</v>
      </c>
      <c r="K329" t="s">
        <v>687</v>
      </c>
      <c r="L329" t="s">
        <v>211</v>
      </c>
      <c r="M329" s="5">
        <v>7693.52</v>
      </c>
      <c r="N329" s="5">
        <v>6870.02</v>
      </c>
      <c r="O329" s="6" t="s">
        <v>3438</v>
      </c>
      <c r="P329" s="6">
        <v>3846.76</v>
      </c>
      <c r="Q329" s="6">
        <v>3846.76</v>
      </c>
      <c r="R329" s="6" t="s">
        <v>3439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12" t="s">
        <v>3468</v>
      </c>
      <c r="AX329" s="12">
        <v>0</v>
      </c>
      <c r="AY329" s="12">
        <v>0</v>
      </c>
      <c r="AZ329" s="12" t="s">
        <v>3440</v>
      </c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>
        <v>3200.93</v>
      </c>
      <c r="BL329" s="6" t="s">
        <v>3441</v>
      </c>
      <c r="BM329" s="6">
        <v>2900</v>
      </c>
      <c r="BN329" s="6">
        <v>2900</v>
      </c>
      <c r="BO329" s="6" t="s">
        <v>3441</v>
      </c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>
        <v>0</v>
      </c>
      <c r="CC329" s="6">
        <v>0</v>
      </c>
      <c r="CD329" s="6" t="s">
        <v>3439</v>
      </c>
      <c r="CE329" s="6"/>
      <c r="CF329" s="6"/>
      <c r="CG329" s="6"/>
      <c r="CH329" s="6"/>
      <c r="CI329" s="6"/>
      <c r="CJ329" s="6"/>
      <c r="CK329" s="6" t="s">
        <v>3442</v>
      </c>
      <c r="CL329" s="6" t="s">
        <v>3443</v>
      </c>
      <c r="CM329" s="22">
        <v>43190</v>
      </c>
      <c r="CN329" s="22">
        <v>43190</v>
      </c>
      <c r="CO329" s="23" t="s">
        <v>3482</v>
      </c>
    </row>
    <row r="330" spans="1:93" x14ac:dyDescent="0.25">
      <c r="A330" s="2">
        <v>2018</v>
      </c>
      <c r="B330" s="3">
        <v>43101</v>
      </c>
      <c r="C330" s="4">
        <v>43190</v>
      </c>
      <c r="D330" t="s">
        <v>203</v>
      </c>
      <c r="E330" t="s">
        <v>2573</v>
      </c>
      <c r="F330" t="s">
        <v>2816</v>
      </c>
      <c r="G330" t="s">
        <v>2816</v>
      </c>
      <c r="H330" t="s">
        <v>3182</v>
      </c>
      <c r="I330" t="s">
        <v>767</v>
      </c>
      <c r="J330" t="s">
        <v>768</v>
      </c>
      <c r="K330" t="s">
        <v>769</v>
      </c>
      <c r="L330" t="s">
        <v>211</v>
      </c>
      <c r="M330" s="5">
        <v>6984.84</v>
      </c>
      <c r="N330" s="5">
        <v>6979.7600000000011</v>
      </c>
      <c r="O330" s="6" t="s">
        <v>3438</v>
      </c>
      <c r="P330" s="6">
        <v>2842.4200000000005</v>
      </c>
      <c r="Q330" s="6">
        <v>2842.4200000000005</v>
      </c>
      <c r="R330" s="6" t="s">
        <v>3439</v>
      </c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12" t="s">
        <v>3468</v>
      </c>
      <c r="AX330" s="12">
        <v>0</v>
      </c>
      <c r="AY330" s="12">
        <v>0</v>
      </c>
      <c r="AZ330" s="12" t="s">
        <v>3440</v>
      </c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>
        <v>3522.92</v>
      </c>
      <c r="BL330" s="6" t="s">
        <v>3441</v>
      </c>
      <c r="BM330" s="6">
        <v>2900</v>
      </c>
      <c r="BN330" s="6">
        <v>2900</v>
      </c>
      <c r="BO330" s="6" t="s">
        <v>3441</v>
      </c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>
        <v>650</v>
      </c>
      <c r="CC330" s="6">
        <v>650</v>
      </c>
      <c r="CD330" s="6" t="s">
        <v>3439</v>
      </c>
      <c r="CE330" s="6"/>
      <c r="CF330" s="6"/>
      <c r="CG330" s="6"/>
      <c r="CH330" s="6"/>
      <c r="CI330" s="6"/>
      <c r="CJ330" s="6"/>
      <c r="CK330" s="6" t="s">
        <v>3442</v>
      </c>
      <c r="CL330" s="6" t="s">
        <v>3443</v>
      </c>
      <c r="CM330" s="22">
        <v>43190</v>
      </c>
      <c r="CN330" s="22">
        <v>43190</v>
      </c>
      <c r="CO330" s="23" t="s">
        <v>3482</v>
      </c>
    </row>
    <row r="331" spans="1:93" x14ac:dyDescent="0.25">
      <c r="A331" s="2">
        <v>2018</v>
      </c>
      <c r="B331" s="3">
        <v>43101</v>
      </c>
      <c r="C331" s="4">
        <v>43190</v>
      </c>
      <c r="D331" t="s">
        <v>203</v>
      </c>
      <c r="E331" t="s">
        <v>2571</v>
      </c>
      <c r="F331" t="s">
        <v>2814</v>
      </c>
      <c r="G331" t="s">
        <v>2814</v>
      </c>
      <c r="H331" t="s">
        <v>3186</v>
      </c>
      <c r="I331" t="s">
        <v>308</v>
      </c>
      <c r="J331" t="s">
        <v>770</v>
      </c>
      <c r="K331" t="s">
        <v>619</v>
      </c>
      <c r="L331" t="s">
        <v>212</v>
      </c>
      <c r="M331" s="5">
        <v>14343.94</v>
      </c>
      <c r="N331" s="5">
        <v>11431.96</v>
      </c>
      <c r="O331" s="6" t="s">
        <v>3438</v>
      </c>
      <c r="P331" s="6">
        <v>7171.97</v>
      </c>
      <c r="Q331" s="6">
        <v>7171.97</v>
      </c>
      <c r="R331" s="6" t="s">
        <v>3439</v>
      </c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12" t="s">
        <v>3468</v>
      </c>
      <c r="AX331" s="12">
        <v>0</v>
      </c>
      <c r="AY331" s="12">
        <v>0</v>
      </c>
      <c r="AZ331" s="12" t="s">
        <v>3440</v>
      </c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>
        <v>7051.36</v>
      </c>
      <c r="BL331" s="6" t="s">
        <v>3441</v>
      </c>
      <c r="BM331" s="6">
        <v>2900</v>
      </c>
      <c r="BN331" s="6">
        <v>2900</v>
      </c>
      <c r="BO331" s="6" t="s">
        <v>3441</v>
      </c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>
        <v>0</v>
      </c>
      <c r="CC331" s="6">
        <v>0</v>
      </c>
      <c r="CD331" s="6" t="s">
        <v>3439</v>
      </c>
      <c r="CE331" s="6"/>
      <c r="CF331" s="6"/>
      <c r="CG331" s="6"/>
      <c r="CH331" s="6"/>
      <c r="CI331" s="6"/>
      <c r="CJ331" s="6"/>
      <c r="CK331" s="6" t="s">
        <v>3442</v>
      </c>
      <c r="CL331" s="6" t="s">
        <v>3443</v>
      </c>
      <c r="CM331" s="22">
        <v>43190</v>
      </c>
      <c r="CN331" s="22">
        <v>43190</v>
      </c>
      <c r="CO331" s="23" t="s">
        <v>3482</v>
      </c>
    </row>
    <row r="332" spans="1:93" x14ac:dyDescent="0.25">
      <c r="A332" s="2">
        <v>2018</v>
      </c>
      <c r="B332" s="3">
        <v>43101</v>
      </c>
      <c r="C332" s="4">
        <v>43190</v>
      </c>
      <c r="D332" t="s">
        <v>203</v>
      </c>
      <c r="E332" t="s">
        <v>2607</v>
      </c>
      <c r="F332" t="s">
        <v>3459</v>
      </c>
      <c r="G332" t="s">
        <v>2863</v>
      </c>
      <c r="H332" t="s">
        <v>3196</v>
      </c>
      <c r="I332" t="s">
        <v>771</v>
      </c>
      <c r="J332" t="s">
        <v>293</v>
      </c>
      <c r="K332" t="s">
        <v>265</v>
      </c>
      <c r="L332" t="s">
        <v>212</v>
      </c>
      <c r="M332" s="5">
        <v>13777.76</v>
      </c>
      <c r="N332" s="5">
        <v>12268.5</v>
      </c>
      <c r="O332" s="6" t="s">
        <v>3438</v>
      </c>
      <c r="P332" s="6">
        <v>4746.92</v>
      </c>
      <c r="Q332" s="6">
        <v>4746.92</v>
      </c>
      <c r="R332" s="6" t="s">
        <v>3439</v>
      </c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12" t="s">
        <v>3468</v>
      </c>
      <c r="AX332" s="12">
        <v>0</v>
      </c>
      <c r="AY332" s="12">
        <v>0</v>
      </c>
      <c r="AZ332" s="12" t="s">
        <v>3440</v>
      </c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>
        <v>0</v>
      </c>
      <c r="BL332" s="6" t="s">
        <v>3441</v>
      </c>
      <c r="BM332" s="6">
        <v>0</v>
      </c>
      <c r="BN332" s="6">
        <v>0</v>
      </c>
      <c r="BO332" s="6" t="s">
        <v>3441</v>
      </c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>
        <v>2141.96</v>
      </c>
      <c r="CC332" s="6">
        <v>2141.96</v>
      </c>
      <c r="CD332" s="6" t="s">
        <v>3439</v>
      </c>
      <c r="CE332" s="6"/>
      <c r="CF332" s="6"/>
      <c r="CG332" s="6"/>
      <c r="CH332" s="6"/>
      <c r="CI332" s="6"/>
      <c r="CJ332" s="6"/>
      <c r="CK332" s="6" t="s">
        <v>3442</v>
      </c>
      <c r="CL332" s="6" t="s">
        <v>3443</v>
      </c>
      <c r="CM332" s="22">
        <v>43190</v>
      </c>
      <c r="CN332" s="22">
        <v>43190</v>
      </c>
      <c r="CO332" s="23" t="s">
        <v>3482</v>
      </c>
    </row>
    <row r="333" spans="1:93" x14ac:dyDescent="0.25">
      <c r="A333" s="2">
        <v>2018</v>
      </c>
      <c r="B333" s="3">
        <v>43101</v>
      </c>
      <c r="C333" s="4">
        <v>43190</v>
      </c>
      <c r="D333" t="s">
        <v>203</v>
      </c>
      <c r="E333" t="s">
        <v>2606</v>
      </c>
      <c r="F333" t="s">
        <v>2849</v>
      </c>
      <c r="G333" t="s">
        <v>2849</v>
      </c>
      <c r="H333" t="s">
        <v>3196</v>
      </c>
      <c r="I333" t="s">
        <v>772</v>
      </c>
      <c r="J333" t="s">
        <v>258</v>
      </c>
      <c r="K333" t="s">
        <v>773</v>
      </c>
      <c r="L333" t="s">
        <v>212</v>
      </c>
      <c r="M333" s="5">
        <v>10243.1</v>
      </c>
      <c r="N333" s="5">
        <v>9262.66</v>
      </c>
      <c r="O333" s="6" t="s">
        <v>3438</v>
      </c>
      <c r="P333" s="6">
        <v>4121.55</v>
      </c>
      <c r="Q333" s="6">
        <v>4121.55</v>
      </c>
      <c r="R333" s="6" t="s">
        <v>3439</v>
      </c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12" t="s">
        <v>3468</v>
      </c>
      <c r="AX333" s="12">
        <v>0</v>
      </c>
      <c r="AY333" s="12">
        <v>0</v>
      </c>
      <c r="AZ333" s="12" t="s">
        <v>3440</v>
      </c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>
        <v>5634.25</v>
      </c>
      <c r="BL333" s="6" t="s">
        <v>3441</v>
      </c>
      <c r="BM333" s="6">
        <v>2900</v>
      </c>
      <c r="BN333" s="6">
        <v>2900</v>
      </c>
      <c r="BO333" s="6" t="s">
        <v>3441</v>
      </c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>
        <v>1000</v>
      </c>
      <c r="CC333" s="6">
        <v>1000</v>
      </c>
      <c r="CD333" s="6" t="s">
        <v>3439</v>
      </c>
      <c r="CE333" s="6"/>
      <c r="CF333" s="6"/>
      <c r="CG333" s="6"/>
      <c r="CH333" s="6"/>
      <c r="CI333" s="6"/>
      <c r="CJ333" s="6"/>
      <c r="CK333" s="6" t="s">
        <v>3442</v>
      </c>
      <c r="CL333" s="6" t="s">
        <v>3443</v>
      </c>
      <c r="CM333" s="22">
        <v>43190</v>
      </c>
      <c r="CN333" s="22">
        <v>43190</v>
      </c>
      <c r="CO333" s="23" t="s">
        <v>3482</v>
      </c>
    </row>
    <row r="334" spans="1:93" x14ac:dyDescent="0.25">
      <c r="A334" s="2">
        <v>2018</v>
      </c>
      <c r="B334" s="3">
        <v>43101</v>
      </c>
      <c r="C334" s="4">
        <v>43190</v>
      </c>
      <c r="D334" t="s">
        <v>203</v>
      </c>
      <c r="E334" t="s">
        <v>2573</v>
      </c>
      <c r="F334" t="s">
        <v>2816</v>
      </c>
      <c r="G334" t="s">
        <v>2816</v>
      </c>
      <c r="H334" t="s">
        <v>3197</v>
      </c>
      <c r="I334" t="s">
        <v>774</v>
      </c>
      <c r="J334" t="s">
        <v>233</v>
      </c>
      <c r="K334" t="s">
        <v>258</v>
      </c>
      <c r="L334" t="s">
        <v>212</v>
      </c>
      <c r="M334" s="5">
        <v>6903.34</v>
      </c>
      <c r="N334" s="5">
        <v>6902.8600000000006</v>
      </c>
      <c r="O334" s="6" t="s">
        <v>3438</v>
      </c>
      <c r="P334" s="6">
        <v>2450.3200000000002</v>
      </c>
      <c r="Q334" s="6">
        <v>2450.3200000000002</v>
      </c>
      <c r="R334" s="6" t="s">
        <v>3439</v>
      </c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12" t="s">
        <v>3468</v>
      </c>
      <c r="AX334" s="12">
        <v>0</v>
      </c>
      <c r="AY334" s="12">
        <v>0</v>
      </c>
      <c r="AZ334" s="12" t="s">
        <v>3440</v>
      </c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>
        <v>3208.22</v>
      </c>
      <c r="BL334" s="6" t="s">
        <v>3441</v>
      </c>
      <c r="BM334" s="6">
        <v>0</v>
      </c>
      <c r="BN334" s="6">
        <v>0</v>
      </c>
      <c r="BO334" s="6" t="s">
        <v>3441</v>
      </c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>
        <v>1001.35</v>
      </c>
      <c r="CC334" s="6">
        <v>1001.35</v>
      </c>
      <c r="CD334" s="6" t="s">
        <v>3439</v>
      </c>
      <c r="CE334" s="6"/>
      <c r="CF334" s="6"/>
      <c r="CG334" s="6"/>
      <c r="CH334" s="6"/>
      <c r="CI334" s="6"/>
      <c r="CJ334" s="6"/>
      <c r="CK334" s="6" t="s">
        <v>3442</v>
      </c>
      <c r="CL334" s="6" t="s">
        <v>3443</v>
      </c>
      <c r="CM334" s="22">
        <v>43190</v>
      </c>
      <c r="CN334" s="22">
        <v>43190</v>
      </c>
      <c r="CO334" s="23" t="s">
        <v>3482</v>
      </c>
    </row>
    <row r="335" spans="1:93" x14ac:dyDescent="0.25">
      <c r="A335" s="2">
        <v>2018</v>
      </c>
      <c r="B335" s="3">
        <v>43101</v>
      </c>
      <c r="C335" s="4">
        <v>43190</v>
      </c>
      <c r="D335" t="s">
        <v>203</v>
      </c>
      <c r="E335" t="s">
        <v>2571</v>
      </c>
      <c r="F335" t="s">
        <v>2814</v>
      </c>
      <c r="G335" t="s">
        <v>2814</v>
      </c>
      <c r="H335" t="s">
        <v>3165</v>
      </c>
      <c r="I335" t="s">
        <v>775</v>
      </c>
      <c r="J335" t="s">
        <v>776</v>
      </c>
      <c r="K335" t="s">
        <v>777</v>
      </c>
      <c r="L335" t="s">
        <v>212</v>
      </c>
      <c r="M335" s="5">
        <v>18647.48</v>
      </c>
      <c r="N335" s="5">
        <v>17596.54</v>
      </c>
      <c r="O335" s="6" t="s">
        <v>3438</v>
      </c>
      <c r="P335" s="6">
        <v>3842.44</v>
      </c>
      <c r="Q335" s="6">
        <v>3842.44</v>
      </c>
      <c r="R335" s="6" t="s">
        <v>3439</v>
      </c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12" t="s">
        <v>3468</v>
      </c>
      <c r="AX335" s="12">
        <v>0</v>
      </c>
      <c r="AY335" s="12">
        <v>0</v>
      </c>
      <c r="AZ335" s="12" t="s">
        <v>3440</v>
      </c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>
        <v>16705.400000000001</v>
      </c>
      <c r="BL335" s="6" t="s">
        <v>3441</v>
      </c>
      <c r="BM335" s="6">
        <v>2900</v>
      </c>
      <c r="BN335" s="6">
        <v>2900</v>
      </c>
      <c r="BO335" s="6" t="s">
        <v>3441</v>
      </c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>
        <v>5481.3</v>
      </c>
      <c r="CC335" s="6">
        <v>5481.3</v>
      </c>
      <c r="CD335" s="6" t="s">
        <v>3439</v>
      </c>
      <c r="CE335" s="6"/>
      <c r="CF335" s="6"/>
      <c r="CG335" s="6"/>
      <c r="CH335" s="6"/>
      <c r="CI335" s="6"/>
      <c r="CJ335" s="6"/>
      <c r="CK335" s="6" t="s">
        <v>3442</v>
      </c>
      <c r="CL335" s="6" t="s">
        <v>3443</v>
      </c>
      <c r="CM335" s="22">
        <v>43190</v>
      </c>
      <c r="CN335" s="22">
        <v>43190</v>
      </c>
      <c r="CO335" s="23" t="s">
        <v>3482</v>
      </c>
    </row>
    <row r="336" spans="1:93" x14ac:dyDescent="0.25">
      <c r="A336" s="2">
        <v>2018</v>
      </c>
      <c r="B336" s="3">
        <v>43101</v>
      </c>
      <c r="C336" s="4">
        <v>43190</v>
      </c>
      <c r="D336" t="s">
        <v>203</v>
      </c>
      <c r="E336" t="s">
        <v>2573</v>
      </c>
      <c r="F336" t="s">
        <v>2816</v>
      </c>
      <c r="G336" t="s">
        <v>2816</v>
      </c>
      <c r="H336" t="s">
        <v>3186</v>
      </c>
      <c r="I336" t="s">
        <v>722</v>
      </c>
      <c r="J336" t="s">
        <v>307</v>
      </c>
      <c r="K336" t="s">
        <v>258</v>
      </c>
      <c r="L336" t="s">
        <v>211</v>
      </c>
      <c r="M336" s="5">
        <v>12443.94</v>
      </c>
      <c r="N336" s="5">
        <v>9135.16</v>
      </c>
      <c r="O336" s="6" t="s">
        <v>3438</v>
      </c>
      <c r="P336" s="6">
        <v>6221.97</v>
      </c>
      <c r="Q336" s="6">
        <v>6221.97</v>
      </c>
      <c r="R336" s="6" t="s">
        <v>3439</v>
      </c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12" t="s">
        <v>3468</v>
      </c>
      <c r="AX336" s="12">
        <v>0</v>
      </c>
      <c r="AY336" s="12">
        <v>0</v>
      </c>
      <c r="AZ336" s="12" t="s">
        <v>3440</v>
      </c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>
        <v>7051.36</v>
      </c>
      <c r="BL336" s="6" t="s">
        <v>3441</v>
      </c>
      <c r="BM336" s="6">
        <v>2900</v>
      </c>
      <c r="BN336" s="6">
        <v>2900</v>
      </c>
      <c r="BO336" s="6" t="s">
        <v>3441</v>
      </c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>
        <v>0</v>
      </c>
      <c r="CC336" s="6">
        <v>0</v>
      </c>
      <c r="CD336" s="6" t="s">
        <v>3439</v>
      </c>
      <c r="CE336" s="6"/>
      <c r="CF336" s="6"/>
      <c r="CG336" s="6"/>
      <c r="CH336" s="6"/>
      <c r="CI336" s="6"/>
      <c r="CJ336" s="6"/>
      <c r="CK336" s="6" t="s">
        <v>3442</v>
      </c>
      <c r="CL336" s="6" t="s">
        <v>3443</v>
      </c>
      <c r="CM336" s="22">
        <v>43190</v>
      </c>
      <c r="CN336" s="22">
        <v>43190</v>
      </c>
      <c r="CO336" s="23" t="s">
        <v>3482</v>
      </c>
    </row>
    <row r="337" spans="1:93" x14ac:dyDescent="0.25">
      <c r="A337" s="2">
        <v>2018</v>
      </c>
      <c r="B337" s="3">
        <v>43101</v>
      </c>
      <c r="C337" s="4">
        <v>43190</v>
      </c>
      <c r="D337" t="s">
        <v>203</v>
      </c>
      <c r="E337" t="s">
        <v>2607</v>
      </c>
      <c r="F337" t="s">
        <v>3459</v>
      </c>
      <c r="G337" t="s">
        <v>2864</v>
      </c>
      <c r="H337" t="s">
        <v>3170</v>
      </c>
      <c r="I337" t="s">
        <v>778</v>
      </c>
      <c r="J337" t="s">
        <v>442</v>
      </c>
      <c r="K337" t="s">
        <v>779</v>
      </c>
      <c r="L337" t="s">
        <v>212</v>
      </c>
      <c r="M337" s="5">
        <v>17723.36</v>
      </c>
      <c r="N337" s="5">
        <v>16195.460000000001</v>
      </c>
      <c r="O337" s="6" t="s">
        <v>3438</v>
      </c>
      <c r="P337" s="6">
        <v>4746.92</v>
      </c>
      <c r="Q337" s="6">
        <v>4746.92</v>
      </c>
      <c r="R337" s="6" t="s">
        <v>3439</v>
      </c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12" t="s">
        <v>3468</v>
      </c>
      <c r="AX337" s="12">
        <v>0</v>
      </c>
      <c r="AY337" s="12">
        <v>0</v>
      </c>
      <c r="AZ337" s="12" t="s">
        <v>3440</v>
      </c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>
        <v>0</v>
      </c>
      <c r="BL337" s="6" t="s">
        <v>3441</v>
      </c>
      <c r="BM337" s="6">
        <v>0</v>
      </c>
      <c r="BN337" s="6">
        <v>0</v>
      </c>
      <c r="BO337" s="6" t="s">
        <v>3441</v>
      </c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>
        <v>4114.76</v>
      </c>
      <c r="CC337" s="6">
        <v>4114.76</v>
      </c>
      <c r="CD337" s="6" t="s">
        <v>3439</v>
      </c>
      <c r="CE337" s="6"/>
      <c r="CF337" s="6"/>
      <c r="CG337" s="6"/>
      <c r="CH337" s="6"/>
      <c r="CI337" s="6"/>
      <c r="CJ337" s="6"/>
      <c r="CK337" s="6" t="s">
        <v>3442</v>
      </c>
      <c r="CL337" s="6" t="s">
        <v>3443</v>
      </c>
      <c r="CM337" s="22">
        <v>43190</v>
      </c>
      <c r="CN337" s="22">
        <v>43190</v>
      </c>
      <c r="CO337" s="23" t="s">
        <v>3482</v>
      </c>
    </row>
    <row r="338" spans="1:93" x14ac:dyDescent="0.25">
      <c r="A338" s="2">
        <v>2018</v>
      </c>
      <c r="B338" s="3">
        <v>43101</v>
      </c>
      <c r="C338" s="4">
        <v>43190</v>
      </c>
      <c r="D338" t="s">
        <v>203</v>
      </c>
      <c r="E338" t="s">
        <v>2606</v>
      </c>
      <c r="F338" t="s">
        <v>2849</v>
      </c>
      <c r="G338" t="s">
        <v>2849</v>
      </c>
      <c r="H338" t="s">
        <v>3186</v>
      </c>
      <c r="I338" t="s">
        <v>385</v>
      </c>
      <c r="J338" t="s">
        <v>780</v>
      </c>
      <c r="K338" t="s">
        <v>781</v>
      </c>
      <c r="L338" t="s">
        <v>211</v>
      </c>
      <c r="M338" s="5">
        <v>8267.7999999999993</v>
      </c>
      <c r="N338" s="5">
        <v>7157.3399999999992</v>
      </c>
      <c r="O338" s="6" t="s">
        <v>3438</v>
      </c>
      <c r="P338" s="6">
        <v>4133.8999999999996</v>
      </c>
      <c r="Q338" s="6">
        <v>4133.8999999999996</v>
      </c>
      <c r="R338" s="6" t="s">
        <v>3439</v>
      </c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12" t="s">
        <v>3468</v>
      </c>
      <c r="AX338" s="12">
        <v>0</v>
      </c>
      <c r="AY338" s="12">
        <v>0</v>
      </c>
      <c r="AZ338" s="12" t="s">
        <v>3440</v>
      </c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>
        <v>4327.2700000000004</v>
      </c>
      <c r="BL338" s="6" t="s">
        <v>3441</v>
      </c>
      <c r="BM338" s="6">
        <v>2900</v>
      </c>
      <c r="BN338" s="6">
        <v>2900</v>
      </c>
      <c r="BO338" s="6" t="s">
        <v>3441</v>
      </c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>
        <v>0</v>
      </c>
      <c r="CC338" s="6">
        <v>0</v>
      </c>
      <c r="CD338" s="6" t="s">
        <v>3439</v>
      </c>
      <c r="CE338" s="6"/>
      <c r="CF338" s="6"/>
      <c r="CG338" s="6"/>
      <c r="CH338" s="6"/>
      <c r="CI338" s="6"/>
      <c r="CJ338" s="6"/>
      <c r="CK338" s="6" t="s">
        <v>3442</v>
      </c>
      <c r="CL338" s="6" t="s">
        <v>3443</v>
      </c>
      <c r="CM338" s="22">
        <v>43190</v>
      </c>
      <c r="CN338" s="22">
        <v>43190</v>
      </c>
      <c r="CO338" s="23" t="s">
        <v>3482</v>
      </c>
    </row>
    <row r="339" spans="1:93" x14ac:dyDescent="0.25">
      <c r="A339" s="2">
        <v>2018</v>
      </c>
      <c r="B339" s="3">
        <v>43101</v>
      </c>
      <c r="C339" s="4">
        <v>43190</v>
      </c>
      <c r="D339" t="s">
        <v>203</v>
      </c>
      <c r="E339" t="s">
        <v>2607</v>
      </c>
      <c r="F339" t="s">
        <v>3459</v>
      </c>
      <c r="G339" t="s">
        <v>2865</v>
      </c>
      <c r="H339" t="s">
        <v>3198</v>
      </c>
      <c r="I339" t="s">
        <v>782</v>
      </c>
      <c r="J339" t="s">
        <v>227</v>
      </c>
      <c r="K339" t="s">
        <v>783</v>
      </c>
      <c r="L339" t="s">
        <v>212</v>
      </c>
      <c r="M339" s="5">
        <v>13769.74</v>
      </c>
      <c r="N339" s="5">
        <v>12256.14</v>
      </c>
      <c r="O339" s="6" t="s">
        <v>3438</v>
      </c>
      <c r="P339" s="6">
        <v>4763.3</v>
      </c>
      <c r="Q339" s="6">
        <v>4763.3</v>
      </c>
      <c r="R339" s="6" t="s">
        <v>3439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12" t="s">
        <v>3468</v>
      </c>
      <c r="AX339" s="12">
        <v>0</v>
      </c>
      <c r="AY339" s="12">
        <v>0</v>
      </c>
      <c r="AZ339" s="12" t="s">
        <v>3440</v>
      </c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>
        <v>8448.58</v>
      </c>
      <c r="BL339" s="6" t="s">
        <v>3441</v>
      </c>
      <c r="BM339" s="6">
        <v>2900</v>
      </c>
      <c r="BN339" s="6">
        <v>2900</v>
      </c>
      <c r="BO339" s="6" t="s">
        <v>3441</v>
      </c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>
        <v>2121.5700000000002</v>
      </c>
      <c r="CC339" s="6">
        <v>2121.5700000000002</v>
      </c>
      <c r="CD339" s="6" t="s">
        <v>3439</v>
      </c>
      <c r="CE339" s="6"/>
      <c r="CF339" s="6"/>
      <c r="CG339" s="6"/>
      <c r="CH339" s="6"/>
      <c r="CI339" s="6"/>
      <c r="CJ339" s="6"/>
      <c r="CK339" s="6" t="s">
        <v>3442</v>
      </c>
      <c r="CL339" s="6" t="s">
        <v>3443</v>
      </c>
      <c r="CM339" s="22">
        <v>43190</v>
      </c>
      <c r="CN339" s="22">
        <v>43190</v>
      </c>
      <c r="CO339" s="23" t="s">
        <v>3482</v>
      </c>
    </row>
    <row r="340" spans="1:93" x14ac:dyDescent="0.25">
      <c r="A340" s="2">
        <v>2018</v>
      </c>
      <c r="B340" s="3">
        <v>43101</v>
      </c>
      <c r="C340" s="4">
        <v>43190</v>
      </c>
      <c r="D340" t="s">
        <v>203</v>
      </c>
      <c r="E340" t="s">
        <v>2571</v>
      </c>
      <c r="F340" t="s">
        <v>2814</v>
      </c>
      <c r="G340" t="s">
        <v>2814</v>
      </c>
      <c r="H340" t="s">
        <v>3198</v>
      </c>
      <c r="I340" t="s">
        <v>784</v>
      </c>
      <c r="J340" t="s">
        <v>785</v>
      </c>
      <c r="K340" t="s">
        <v>786</v>
      </c>
      <c r="L340" t="s">
        <v>212</v>
      </c>
      <c r="M340" s="5">
        <v>9772.9</v>
      </c>
      <c r="N340" s="5">
        <v>8146.04</v>
      </c>
      <c r="O340" s="6" t="s">
        <v>3438</v>
      </c>
      <c r="P340" s="6">
        <v>4886.45</v>
      </c>
      <c r="Q340" s="6">
        <v>4886.45</v>
      </c>
      <c r="R340" s="6" t="s">
        <v>3439</v>
      </c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12" t="s">
        <v>3468</v>
      </c>
      <c r="AX340" s="12">
        <v>0</v>
      </c>
      <c r="AY340" s="12">
        <v>0</v>
      </c>
      <c r="AZ340" s="12" t="s">
        <v>3440</v>
      </c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>
        <v>4798.7700000000004</v>
      </c>
      <c r="BL340" s="6" t="s">
        <v>3441</v>
      </c>
      <c r="BM340" s="6">
        <v>2900</v>
      </c>
      <c r="BN340" s="6">
        <v>2900</v>
      </c>
      <c r="BO340" s="6" t="s">
        <v>3441</v>
      </c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>
        <v>0</v>
      </c>
      <c r="CC340" s="6">
        <v>0</v>
      </c>
      <c r="CD340" s="6" t="s">
        <v>3439</v>
      </c>
      <c r="CE340" s="6"/>
      <c r="CF340" s="6"/>
      <c r="CG340" s="6"/>
      <c r="CH340" s="6"/>
      <c r="CI340" s="6"/>
      <c r="CJ340" s="6"/>
      <c r="CK340" s="6" t="s">
        <v>3442</v>
      </c>
      <c r="CL340" s="6" t="s">
        <v>3443</v>
      </c>
      <c r="CM340" s="22">
        <v>43190</v>
      </c>
      <c r="CN340" s="22">
        <v>43190</v>
      </c>
      <c r="CO340" s="23" t="s">
        <v>3482</v>
      </c>
    </row>
    <row r="341" spans="1:93" x14ac:dyDescent="0.25">
      <c r="A341" s="2">
        <v>2018</v>
      </c>
      <c r="B341" s="3">
        <v>43101</v>
      </c>
      <c r="C341" s="4">
        <v>43190</v>
      </c>
      <c r="D341" t="s">
        <v>203</v>
      </c>
      <c r="E341" t="s">
        <v>2607</v>
      </c>
      <c r="F341" t="s">
        <v>3459</v>
      </c>
      <c r="G341" t="s">
        <v>2866</v>
      </c>
      <c r="H341" t="s">
        <v>3199</v>
      </c>
      <c r="I341" t="s">
        <v>787</v>
      </c>
      <c r="J341" t="s">
        <v>340</v>
      </c>
      <c r="K341" t="s">
        <v>214</v>
      </c>
      <c r="L341" t="s">
        <v>211</v>
      </c>
      <c r="M341" s="5">
        <v>17748.88</v>
      </c>
      <c r="N341" s="5">
        <v>16220.86</v>
      </c>
      <c r="O341" s="6" t="s">
        <v>3438</v>
      </c>
      <c r="P341" s="6">
        <v>4746.92</v>
      </c>
      <c r="Q341" s="6">
        <v>4746.92</v>
      </c>
      <c r="R341" s="6" t="s">
        <v>3439</v>
      </c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12" t="s">
        <v>3468</v>
      </c>
      <c r="AX341" s="12">
        <v>0</v>
      </c>
      <c r="AY341" s="12">
        <v>0</v>
      </c>
      <c r="AZ341" s="12" t="s">
        <v>3440</v>
      </c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>
        <v>0</v>
      </c>
      <c r="BL341" s="6" t="s">
        <v>3441</v>
      </c>
      <c r="BM341" s="6">
        <v>0</v>
      </c>
      <c r="BN341" s="6">
        <v>0</v>
      </c>
      <c r="BO341" s="6" t="s">
        <v>3441</v>
      </c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>
        <v>4127.5200000000004</v>
      </c>
      <c r="CC341" s="6">
        <v>4127.5200000000004</v>
      </c>
      <c r="CD341" s="6" t="s">
        <v>3439</v>
      </c>
      <c r="CE341" s="6"/>
      <c r="CF341" s="6"/>
      <c r="CG341" s="6"/>
      <c r="CH341" s="6"/>
      <c r="CI341" s="6"/>
      <c r="CJ341" s="6"/>
      <c r="CK341" s="6" t="s">
        <v>3442</v>
      </c>
      <c r="CL341" s="6" t="s">
        <v>3443</v>
      </c>
      <c r="CM341" s="22">
        <v>43190</v>
      </c>
      <c r="CN341" s="22">
        <v>43190</v>
      </c>
      <c r="CO341" s="23" t="s">
        <v>3482</v>
      </c>
    </row>
    <row r="342" spans="1:93" x14ac:dyDescent="0.25">
      <c r="A342" s="2">
        <v>2018</v>
      </c>
      <c r="B342" s="3">
        <v>43101</v>
      </c>
      <c r="C342" s="4">
        <v>43190</v>
      </c>
      <c r="D342" t="s">
        <v>203</v>
      </c>
      <c r="E342" t="s">
        <v>2607</v>
      </c>
      <c r="F342" t="s">
        <v>3460</v>
      </c>
      <c r="G342" t="s">
        <v>2867</v>
      </c>
      <c r="H342" t="s">
        <v>3179</v>
      </c>
      <c r="I342" t="s">
        <v>788</v>
      </c>
      <c r="J342" t="s">
        <v>514</v>
      </c>
      <c r="K342" t="s">
        <v>789</v>
      </c>
      <c r="L342" t="s">
        <v>212</v>
      </c>
      <c r="M342" s="5">
        <v>17794.46</v>
      </c>
      <c r="N342" s="5">
        <v>15648.900000000001</v>
      </c>
      <c r="O342" s="6" t="s">
        <v>3438</v>
      </c>
      <c r="P342" s="6">
        <v>4746.92</v>
      </c>
      <c r="Q342" s="6">
        <v>4746.92</v>
      </c>
      <c r="R342" s="6" t="s">
        <v>3439</v>
      </c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12" t="s">
        <v>3468</v>
      </c>
      <c r="AX342" s="12">
        <v>0</v>
      </c>
      <c r="AY342" s="12">
        <v>0</v>
      </c>
      <c r="AZ342" s="12" t="s">
        <v>3440</v>
      </c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>
        <v>7395.76</v>
      </c>
      <c r="BL342" s="6" t="s">
        <v>3441</v>
      </c>
      <c r="BM342" s="6">
        <v>2175</v>
      </c>
      <c r="BN342" s="6">
        <v>2175</v>
      </c>
      <c r="BO342" s="6" t="s">
        <v>3441</v>
      </c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>
        <v>4150.3100000000004</v>
      </c>
      <c r="CC342" s="6">
        <v>4150.3100000000004</v>
      </c>
      <c r="CD342" s="6" t="s">
        <v>3439</v>
      </c>
      <c r="CE342" s="6"/>
      <c r="CF342" s="6"/>
      <c r="CG342" s="6"/>
      <c r="CH342" s="6"/>
      <c r="CI342" s="6"/>
      <c r="CJ342" s="6"/>
      <c r="CK342" s="6" t="s">
        <v>3442</v>
      </c>
      <c r="CL342" s="6" t="s">
        <v>3443</v>
      </c>
      <c r="CM342" s="22">
        <v>43190</v>
      </c>
      <c r="CN342" s="22">
        <v>43190</v>
      </c>
      <c r="CO342" s="23" t="s">
        <v>3482</v>
      </c>
    </row>
    <row r="343" spans="1:93" x14ac:dyDescent="0.25">
      <c r="A343" s="2">
        <v>2018</v>
      </c>
      <c r="B343" s="3">
        <v>43101</v>
      </c>
      <c r="C343" s="4">
        <v>43190</v>
      </c>
      <c r="D343" t="s">
        <v>203</v>
      </c>
      <c r="E343" t="s">
        <v>2573</v>
      </c>
      <c r="F343" t="s">
        <v>2816</v>
      </c>
      <c r="G343" t="s">
        <v>2816</v>
      </c>
      <c r="H343" t="s">
        <v>3200</v>
      </c>
      <c r="I343" t="s">
        <v>790</v>
      </c>
      <c r="J343" t="s">
        <v>233</v>
      </c>
      <c r="K343" t="s">
        <v>233</v>
      </c>
      <c r="L343" t="s">
        <v>211</v>
      </c>
      <c r="M343" s="5">
        <v>7799.46</v>
      </c>
      <c r="N343" s="5">
        <v>6420.6600000000008</v>
      </c>
      <c r="O343" s="6" t="s">
        <v>3438</v>
      </c>
      <c r="P343" s="6">
        <v>3899.7300000000005</v>
      </c>
      <c r="Q343" s="6">
        <v>3899.7300000000005</v>
      </c>
      <c r="R343" s="6" t="s">
        <v>3439</v>
      </c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12" t="s">
        <v>3468</v>
      </c>
      <c r="AX343" s="12">
        <v>0</v>
      </c>
      <c r="AY343" s="12">
        <v>0</v>
      </c>
      <c r="AZ343" s="12" t="s">
        <v>3440</v>
      </c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>
        <v>4015.04</v>
      </c>
      <c r="BL343" s="6" t="s">
        <v>3441</v>
      </c>
      <c r="BM343" s="6">
        <v>2900</v>
      </c>
      <c r="BN343" s="6">
        <v>2900</v>
      </c>
      <c r="BO343" s="6" t="s">
        <v>3441</v>
      </c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>
        <v>0</v>
      </c>
      <c r="CC343" s="6">
        <v>0</v>
      </c>
      <c r="CD343" s="6" t="s">
        <v>3439</v>
      </c>
      <c r="CE343" s="6"/>
      <c r="CF343" s="6"/>
      <c r="CG343" s="6"/>
      <c r="CH343" s="6"/>
      <c r="CI343" s="6"/>
      <c r="CJ343" s="6"/>
      <c r="CK343" s="6" t="s">
        <v>3442</v>
      </c>
      <c r="CL343" s="6" t="s">
        <v>3443</v>
      </c>
      <c r="CM343" s="22">
        <v>43190</v>
      </c>
      <c r="CN343" s="22">
        <v>43190</v>
      </c>
      <c r="CO343" s="23" t="s">
        <v>3482</v>
      </c>
    </row>
    <row r="344" spans="1:93" x14ac:dyDescent="0.25">
      <c r="A344" s="2">
        <v>2018</v>
      </c>
      <c r="B344" s="3">
        <v>43101</v>
      </c>
      <c r="C344" s="4">
        <v>43190</v>
      </c>
      <c r="D344" t="s">
        <v>203</v>
      </c>
      <c r="E344" t="s">
        <v>2611</v>
      </c>
      <c r="F344" t="s">
        <v>2868</v>
      </c>
      <c r="G344" t="s">
        <v>2868</v>
      </c>
      <c r="H344" t="s">
        <v>3186</v>
      </c>
      <c r="I344" t="s">
        <v>791</v>
      </c>
      <c r="J344" t="s">
        <v>461</v>
      </c>
      <c r="K344" t="s">
        <v>792</v>
      </c>
      <c r="L344" t="s">
        <v>211</v>
      </c>
      <c r="M344" s="5">
        <v>9007.52</v>
      </c>
      <c r="N344" s="5">
        <v>6861.26</v>
      </c>
      <c r="O344" s="6" t="s">
        <v>3438</v>
      </c>
      <c r="P344" s="6">
        <v>4503.76</v>
      </c>
      <c r="Q344" s="6">
        <v>4503.76</v>
      </c>
      <c r="R344" s="6" t="s">
        <v>3439</v>
      </c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12" t="s">
        <v>3468</v>
      </c>
      <c r="AX344" s="12">
        <v>0</v>
      </c>
      <c r="AY344" s="12">
        <v>0</v>
      </c>
      <c r="AZ344" s="12" t="s">
        <v>3440</v>
      </c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>
        <v>4814.41</v>
      </c>
      <c r="BL344" s="6" t="s">
        <v>3441</v>
      </c>
      <c r="BM344" s="6">
        <v>2900</v>
      </c>
      <c r="BN344" s="6">
        <v>2900</v>
      </c>
      <c r="BO344" s="6" t="s">
        <v>3441</v>
      </c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>
        <v>0</v>
      </c>
      <c r="CC344" s="6">
        <v>0</v>
      </c>
      <c r="CD344" s="6" t="s">
        <v>3439</v>
      </c>
      <c r="CE344" s="6"/>
      <c r="CF344" s="6"/>
      <c r="CG344" s="6"/>
      <c r="CH344" s="6"/>
      <c r="CI344" s="6"/>
      <c r="CJ344" s="6"/>
      <c r="CK344" s="6" t="s">
        <v>3442</v>
      </c>
      <c r="CL344" s="6" t="s">
        <v>3443</v>
      </c>
      <c r="CM344" s="22">
        <v>43190</v>
      </c>
      <c r="CN344" s="22">
        <v>43190</v>
      </c>
      <c r="CO344" s="23" t="s">
        <v>3482</v>
      </c>
    </row>
    <row r="345" spans="1:93" x14ac:dyDescent="0.25">
      <c r="A345" s="2">
        <v>2018</v>
      </c>
      <c r="B345" s="3">
        <v>43101</v>
      </c>
      <c r="C345" s="4">
        <v>43190</v>
      </c>
      <c r="D345" t="s">
        <v>203</v>
      </c>
      <c r="E345" t="s">
        <v>2573</v>
      </c>
      <c r="F345" t="s">
        <v>2816</v>
      </c>
      <c r="G345" t="s">
        <v>2816</v>
      </c>
      <c r="H345" t="s">
        <v>3200</v>
      </c>
      <c r="I345" t="s">
        <v>793</v>
      </c>
      <c r="J345" t="s">
        <v>224</v>
      </c>
      <c r="K345" t="s">
        <v>343</v>
      </c>
      <c r="L345" t="s">
        <v>211</v>
      </c>
      <c r="M345" s="5">
        <v>8276.7999999999993</v>
      </c>
      <c r="N345" s="5">
        <v>7165.32</v>
      </c>
      <c r="O345" s="6" t="s">
        <v>3438</v>
      </c>
      <c r="P345" s="6">
        <v>4138.3999999999996</v>
      </c>
      <c r="Q345" s="6">
        <v>4138.3999999999996</v>
      </c>
      <c r="R345" s="6" t="s">
        <v>3439</v>
      </c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12" t="s">
        <v>3468</v>
      </c>
      <c r="AX345" s="12">
        <v>0</v>
      </c>
      <c r="AY345" s="12">
        <v>0</v>
      </c>
      <c r="AZ345" s="12" t="s">
        <v>3440</v>
      </c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>
        <v>4327.2700000000004</v>
      </c>
      <c r="BL345" s="6" t="s">
        <v>3441</v>
      </c>
      <c r="BM345" s="6">
        <v>2900</v>
      </c>
      <c r="BN345" s="6">
        <v>2900</v>
      </c>
      <c r="BO345" s="6" t="s">
        <v>3441</v>
      </c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>
        <v>0</v>
      </c>
      <c r="CC345" s="6">
        <v>0</v>
      </c>
      <c r="CD345" s="6" t="s">
        <v>3439</v>
      </c>
      <c r="CE345" s="6"/>
      <c r="CF345" s="6"/>
      <c r="CG345" s="6"/>
      <c r="CH345" s="6"/>
      <c r="CI345" s="6"/>
      <c r="CJ345" s="6"/>
      <c r="CK345" s="6" t="s">
        <v>3442</v>
      </c>
      <c r="CL345" s="6" t="s">
        <v>3443</v>
      </c>
      <c r="CM345" s="22">
        <v>43190</v>
      </c>
      <c r="CN345" s="22">
        <v>43190</v>
      </c>
      <c r="CO345" s="23" t="s">
        <v>3482</v>
      </c>
    </row>
    <row r="346" spans="1:93" x14ac:dyDescent="0.25">
      <c r="A346" s="2">
        <v>2018</v>
      </c>
      <c r="B346" s="3">
        <v>43101</v>
      </c>
      <c r="C346" s="4">
        <v>43190</v>
      </c>
      <c r="D346" t="s">
        <v>203</v>
      </c>
      <c r="E346" t="s">
        <v>2607</v>
      </c>
      <c r="F346" t="s">
        <v>3459</v>
      </c>
      <c r="G346" t="s">
        <v>2869</v>
      </c>
      <c r="H346" t="s">
        <v>3201</v>
      </c>
      <c r="I346" t="s">
        <v>794</v>
      </c>
      <c r="J346" t="s">
        <v>795</v>
      </c>
      <c r="K346" t="s">
        <v>448</v>
      </c>
      <c r="L346" t="s">
        <v>212</v>
      </c>
      <c r="M346" s="5">
        <v>13775.56</v>
      </c>
      <c r="N346" s="5">
        <v>12266.3</v>
      </c>
      <c r="O346" s="6" t="s">
        <v>3438</v>
      </c>
      <c r="P346" s="6">
        <v>4746.92</v>
      </c>
      <c r="Q346" s="6">
        <v>4746.92</v>
      </c>
      <c r="R346" s="6" t="s">
        <v>3439</v>
      </c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12" t="s">
        <v>3468</v>
      </c>
      <c r="AX346" s="12">
        <v>0</v>
      </c>
      <c r="AY346" s="12">
        <v>0</v>
      </c>
      <c r="AZ346" s="12" t="s">
        <v>3440</v>
      </c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>
        <v>4961.3099999999995</v>
      </c>
      <c r="BL346" s="6" t="s">
        <v>3441</v>
      </c>
      <c r="BM346" s="6">
        <v>1933.33</v>
      </c>
      <c r="BN346" s="6">
        <v>1933.33</v>
      </c>
      <c r="BO346" s="6" t="s">
        <v>3441</v>
      </c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>
        <v>2140.86</v>
      </c>
      <c r="CC346" s="6">
        <v>2140.86</v>
      </c>
      <c r="CD346" s="6" t="s">
        <v>3439</v>
      </c>
      <c r="CE346" s="6"/>
      <c r="CF346" s="6"/>
      <c r="CG346" s="6"/>
      <c r="CH346" s="6"/>
      <c r="CI346" s="6"/>
      <c r="CJ346" s="6"/>
      <c r="CK346" s="6" t="s">
        <v>3442</v>
      </c>
      <c r="CL346" s="6" t="s">
        <v>3443</v>
      </c>
      <c r="CM346" s="22">
        <v>43190</v>
      </c>
      <c r="CN346" s="22">
        <v>43190</v>
      </c>
      <c r="CO346" s="23" t="s">
        <v>3482</v>
      </c>
    </row>
    <row r="347" spans="1:93" x14ac:dyDescent="0.25">
      <c r="A347" s="2">
        <v>2018</v>
      </c>
      <c r="B347" s="3">
        <v>43101</v>
      </c>
      <c r="C347" s="4">
        <v>43190</v>
      </c>
      <c r="D347" t="s">
        <v>203</v>
      </c>
      <c r="E347" t="s">
        <v>2571</v>
      </c>
      <c r="F347" t="s">
        <v>2814</v>
      </c>
      <c r="G347" t="s">
        <v>2814</v>
      </c>
      <c r="H347" t="s">
        <v>3200</v>
      </c>
      <c r="I347" t="s">
        <v>796</v>
      </c>
      <c r="J347" t="s">
        <v>214</v>
      </c>
      <c r="K347" t="s">
        <v>797</v>
      </c>
      <c r="L347" t="s">
        <v>212</v>
      </c>
      <c r="M347" s="5">
        <v>7684.88</v>
      </c>
      <c r="N347" s="5">
        <v>6463.58</v>
      </c>
      <c r="O347" s="6" t="s">
        <v>3438</v>
      </c>
      <c r="P347" s="6">
        <v>3842.44</v>
      </c>
      <c r="Q347" s="6">
        <v>3842.44</v>
      </c>
      <c r="R347" s="6" t="s">
        <v>3439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12" t="s">
        <v>3468</v>
      </c>
      <c r="AX347" s="12">
        <v>0</v>
      </c>
      <c r="AY347" s="12">
        <v>0</v>
      </c>
      <c r="AZ347" s="12" t="s">
        <v>3440</v>
      </c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>
        <v>3969.32</v>
      </c>
      <c r="BL347" s="6" t="s">
        <v>3441</v>
      </c>
      <c r="BM347" s="6">
        <v>2900</v>
      </c>
      <c r="BN347" s="6">
        <v>2900</v>
      </c>
      <c r="BO347" s="6" t="s">
        <v>3441</v>
      </c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>
        <v>0</v>
      </c>
      <c r="CC347" s="6">
        <v>0</v>
      </c>
      <c r="CD347" s="6" t="s">
        <v>3439</v>
      </c>
      <c r="CE347" s="6"/>
      <c r="CF347" s="6"/>
      <c r="CG347" s="6"/>
      <c r="CH347" s="6"/>
      <c r="CI347" s="6"/>
      <c r="CJ347" s="6"/>
      <c r="CK347" s="6" t="s">
        <v>3442</v>
      </c>
      <c r="CL347" s="6" t="s">
        <v>3443</v>
      </c>
      <c r="CM347" s="22">
        <v>43190</v>
      </c>
      <c r="CN347" s="22">
        <v>43190</v>
      </c>
      <c r="CO347" s="23" t="s">
        <v>3482</v>
      </c>
    </row>
    <row r="348" spans="1:93" x14ac:dyDescent="0.25">
      <c r="A348" s="2">
        <v>2018</v>
      </c>
      <c r="B348" s="3">
        <v>43101</v>
      </c>
      <c r="C348" s="4">
        <v>43190</v>
      </c>
      <c r="D348" t="s">
        <v>203</v>
      </c>
      <c r="E348" t="s">
        <v>2607</v>
      </c>
      <c r="F348" t="s">
        <v>3460</v>
      </c>
      <c r="G348" t="s">
        <v>2870</v>
      </c>
      <c r="H348" t="s">
        <v>3200</v>
      </c>
      <c r="I348" t="s">
        <v>530</v>
      </c>
      <c r="J348" t="s">
        <v>633</v>
      </c>
      <c r="K348" t="s">
        <v>798</v>
      </c>
      <c r="L348" t="s">
        <v>211</v>
      </c>
      <c r="M348" s="5">
        <v>21922.2</v>
      </c>
      <c r="N348" s="5">
        <v>19646.88</v>
      </c>
      <c r="O348" s="6" t="s">
        <v>3438</v>
      </c>
      <c r="P348" s="6">
        <v>4761.13</v>
      </c>
      <c r="Q348" s="6">
        <v>4761.13</v>
      </c>
      <c r="R348" s="6" t="s">
        <v>3439</v>
      </c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12" t="s">
        <v>3468</v>
      </c>
      <c r="AX348" s="12">
        <v>0</v>
      </c>
      <c r="AY348" s="12">
        <v>0</v>
      </c>
      <c r="AZ348" s="12" t="s">
        <v>3440</v>
      </c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>
        <v>9266.11</v>
      </c>
      <c r="BL348" s="6" t="s">
        <v>3441</v>
      </c>
      <c r="BM348" s="6">
        <v>1933.33</v>
      </c>
      <c r="BN348" s="6">
        <v>1933.33</v>
      </c>
      <c r="BO348" s="6" t="s">
        <v>3441</v>
      </c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>
        <v>6199.97</v>
      </c>
      <c r="CC348" s="6">
        <v>6199.97</v>
      </c>
      <c r="CD348" s="6" t="s">
        <v>3439</v>
      </c>
      <c r="CE348" s="6"/>
      <c r="CF348" s="6"/>
      <c r="CG348" s="6"/>
      <c r="CH348" s="6"/>
      <c r="CI348" s="6"/>
      <c r="CJ348" s="6"/>
      <c r="CK348" s="6" t="s">
        <v>3442</v>
      </c>
      <c r="CL348" s="6" t="s">
        <v>3443</v>
      </c>
      <c r="CM348" s="22">
        <v>43190</v>
      </c>
      <c r="CN348" s="22">
        <v>43190</v>
      </c>
      <c r="CO348" s="23" t="s">
        <v>3482</v>
      </c>
    </row>
    <row r="349" spans="1:93" x14ac:dyDescent="0.25">
      <c r="A349" s="2">
        <v>2018</v>
      </c>
      <c r="B349" s="3">
        <v>43101</v>
      </c>
      <c r="C349" s="4">
        <v>43190</v>
      </c>
      <c r="D349" t="s">
        <v>203</v>
      </c>
      <c r="E349" t="s">
        <v>2573</v>
      </c>
      <c r="F349" t="s">
        <v>2816</v>
      </c>
      <c r="G349" t="s">
        <v>2816</v>
      </c>
      <c r="H349" t="s">
        <v>3202</v>
      </c>
      <c r="I349" t="s">
        <v>799</v>
      </c>
      <c r="J349" t="s">
        <v>217</v>
      </c>
      <c r="K349" t="s">
        <v>383</v>
      </c>
      <c r="L349" t="s">
        <v>211</v>
      </c>
      <c r="M349" s="5">
        <v>7647.52</v>
      </c>
      <c r="N349" s="5">
        <v>6870.3</v>
      </c>
      <c r="O349" s="6" t="s">
        <v>3438</v>
      </c>
      <c r="P349" s="6">
        <v>3823.76</v>
      </c>
      <c r="Q349" s="6">
        <v>3823.76</v>
      </c>
      <c r="R349" s="6" t="s">
        <v>3439</v>
      </c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12" t="s">
        <v>3468</v>
      </c>
      <c r="AX349" s="12">
        <v>0</v>
      </c>
      <c r="AY349" s="12">
        <v>0</v>
      </c>
      <c r="AZ349" s="12" t="s">
        <v>3440</v>
      </c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>
        <v>3200.93</v>
      </c>
      <c r="BL349" s="6" t="s">
        <v>3441</v>
      </c>
      <c r="BM349" s="6">
        <v>2900</v>
      </c>
      <c r="BN349" s="6">
        <v>2900</v>
      </c>
      <c r="BO349" s="6" t="s">
        <v>3441</v>
      </c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>
        <v>0</v>
      </c>
      <c r="CC349" s="6">
        <v>0</v>
      </c>
      <c r="CD349" s="6" t="s">
        <v>3439</v>
      </c>
      <c r="CE349" s="6"/>
      <c r="CF349" s="6"/>
      <c r="CG349" s="6"/>
      <c r="CH349" s="6"/>
      <c r="CI349" s="6"/>
      <c r="CJ349" s="6"/>
      <c r="CK349" s="6" t="s">
        <v>3442</v>
      </c>
      <c r="CL349" s="6" t="s">
        <v>3443</v>
      </c>
      <c r="CM349" s="22">
        <v>43190</v>
      </c>
      <c r="CN349" s="22">
        <v>43190</v>
      </c>
      <c r="CO349" s="23" t="s">
        <v>3482</v>
      </c>
    </row>
    <row r="350" spans="1:93" x14ac:dyDescent="0.25">
      <c r="A350" s="2">
        <v>2018</v>
      </c>
      <c r="B350" s="3">
        <v>43101</v>
      </c>
      <c r="C350" s="4">
        <v>43190</v>
      </c>
      <c r="D350" t="s">
        <v>203</v>
      </c>
      <c r="E350" t="s">
        <v>2591</v>
      </c>
      <c r="F350" t="s">
        <v>2833</v>
      </c>
      <c r="G350" t="s">
        <v>2833</v>
      </c>
      <c r="H350" t="s">
        <v>3203</v>
      </c>
      <c r="I350" t="s">
        <v>800</v>
      </c>
      <c r="J350" t="s">
        <v>380</v>
      </c>
      <c r="K350" t="s">
        <v>355</v>
      </c>
      <c r="L350" t="s">
        <v>212</v>
      </c>
      <c r="M350" s="5">
        <v>11258.14</v>
      </c>
      <c r="N350" s="5">
        <v>10595.44</v>
      </c>
      <c r="O350" s="6" t="s">
        <v>3438</v>
      </c>
      <c r="P350" s="6">
        <v>3529.07</v>
      </c>
      <c r="Q350" s="6">
        <v>3529.07</v>
      </c>
      <c r="R350" s="6" t="s">
        <v>3439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12" t="s">
        <v>3468</v>
      </c>
      <c r="AX350" s="12">
        <v>0</v>
      </c>
      <c r="AY350" s="12">
        <v>0</v>
      </c>
      <c r="AZ350" s="12" t="s">
        <v>3440</v>
      </c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>
        <v>7057.1100000000006</v>
      </c>
      <c r="BL350" s="6" t="s">
        <v>3441</v>
      </c>
      <c r="BM350" s="6">
        <v>2900</v>
      </c>
      <c r="BN350" s="6">
        <v>2900</v>
      </c>
      <c r="BO350" s="6" t="s">
        <v>3441</v>
      </c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>
        <v>2100</v>
      </c>
      <c r="CC350" s="6">
        <v>2100</v>
      </c>
      <c r="CD350" s="6" t="s">
        <v>3439</v>
      </c>
      <c r="CE350" s="6"/>
      <c r="CF350" s="6"/>
      <c r="CG350" s="6"/>
      <c r="CH350" s="6"/>
      <c r="CI350" s="6"/>
      <c r="CJ350" s="6"/>
      <c r="CK350" s="6" t="s">
        <v>3442</v>
      </c>
      <c r="CL350" s="6" t="s">
        <v>3443</v>
      </c>
      <c r="CM350" s="22">
        <v>43190</v>
      </c>
      <c r="CN350" s="22">
        <v>43190</v>
      </c>
      <c r="CO350" s="23" t="s">
        <v>3482</v>
      </c>
    </row>
    <row r="351" spans="1:93" x14ac:dyDescent="0.25">
      <c r="A351" s="2">
        <v>2018</v>
      </c>
      <c r="B351" s="3">
        <v>43101</v>
      </c>
      <c r="C351" s="4">
        <v>43190</v>
      </c>
      <c r="D351" t="s">
        <v>203</v>
      </c>
      <c r="E351" t="s">
        <v>2612</v>
      </c>
      <c r="F351" t="s">
        <v>2871</v>
      </c>
      <c r="G351" t="s">
        <v>2871</v>
      </c>
      <c r="H351" t="s">
        <v>3204</v>
      </c>
      <c r="I351" t="s">
        <v>658</v>
      </c>
      <c r="J351" t="s">
        <v>801</v>
      </c>
      <c r="K351" t="s">
        <v>224</v>
      </c>
      <c r="L351" t="s">
        <v>212</v>
      </c>
      <c r="M351" s="5">
        <v>8270.1</v>
      </c>
      <c r="N351" s="5">
        <v>7286.22</v>
      </c>
      <c r="O351" s="6" t="s">
        <v>3438</v>
      </c>
      <c r="P351" s="6">
        <v>4135.05</v>
      </c>
      <c r="Q351" s="6">
        <v>4135.05</v>
      </c>
      <c r="R351" s="6" t="s">
        <v>3439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12" t="s">
        <v>3468</v>
      </c>
      <c r="AX351" s="12">
        <v>0</v>
      </c>
      <c r="AY351" s="12">
        <v>0</v>
      </c>
      <c r="AZ351" s="12" t="s">
        <v>3440</v>
      </c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>
        <v>3634.25</v>
      </c>
      <c r="BL351" s="6" t="s">
        <v>3441</v>
      </c>
      <c r="BM351" s="6">
        <v>2900</v>
      </c>
      <c r="BN351" s="6">
        <v>2900</v>
      </c>
      <c r="BO351" s="6" t="s">
        <v>3441</v>
      </c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>
        <v>0</v>
      </c>
      <c r="CC351" s="6">
        <v>0</v>
      </c>
      <c r="CD351" s="6" t="s">
        <v>3439</v>
      </c>
      <c r="CE351" s="6"/>
      <c r="CF351" s="6"/>
      <c r="CG351" s="6"/>
      <c r="CH351" s="6"/>
      <c r="CI351" s="6"/>
      <c r="CJ351" s="6"/>
      <c r="CK351" s="6" t="s">
        <v>3442</v>
      </c>
      <c r="CL351" s="6" t="s">
        <v>3443</v>
      </c>
      <c r="CM351" s="22">
        <v>43190</v>
      </c>
      <c r="CN351" s="22">
        <v>43190</v>
      </c>
      <c r="CO351" s="23" t="s">
        <v>3482</v>
      </c>
    </row>
    <row r="352" spans="1:93" x14ac:dyDescent="0.25">
      <c r="A352" s="2">
        <v>2018</v>
      </c>
      <c r="B352" s="3">
        <v>43101</v>
      </c>
      <c r="C352" s="4">
        <v>43190</v>
      </c>
      <c r="D352" t="s">
        <v>203</v>
      </c>
      <c r="E352" t="s">
        <v>2573</v>
      </c>
      <c r="F352" t="s">
        <v>2816</v>
      </c>
      <c r="G352" t="s">
        <v>2816</v>
      </c>
      <c r="H352" t="s">
        <v>3182</v>
      </c>
      <c r="I352" t="s">
        <v>640</v>
      </c>
      <c r="J352" t="s">
        <v>293</v>
      </c>
      <c r="K352" t="s">
        <v>802</v>
      </c>
      <c r="L352" t="s">
        <v>212</v>
      </c>
      <c r="M352" s="5">
        <v>7647.52</v>
      </c>
      <c r="N352" s="5">
        <v>6870.3</v>
      </c>
      <c r="O352" s="6" t="s">
        <v>3438</v>
      </c>
      <c r="P352" s="6">
        <v>3823.76</v>
      </c>
      <c r="Q352" s="6">
        <v>3823.76</v>
      </c>
      <c r="R352" s="6" t="s">
        <v>3439</v>
      </c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12" t="s">
        <v>3468</v>
      </c>
      <c r="AX352" s="12">
        <v>0</v>
      </c>
      <c r="AY352" s="12">
        <v>0</v>
      </c>
      <c r="AZ352" s="12" t="s">
        <v>3440</v>
      </c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>
        <v>3200.93</v>
      </c>
      <c r="BL352" s="6" t="s">
        <v>3441</v>
      </c>
      <c r="BM352" s="6">
        <v>2900</v>
      </c>
      <c r="BN352" s="6">
        <v>2900</v>
      </c>
      <c r="BO352" s="6" t="s">
        <v>3441</v>
      </c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>
        <v>0</v>
      </c>
      <c r="CC352" s="6">
        <v>0</v>
      </c>
      <c r="CD352" s="6" t="s">
        <v>3439</v>
      </c>
      <c r="CE352" s="6"/>
      <c r="CF352" s="6"/>
      <c r="CG352" s="6"/>
      <c r="CH352" s="6"/>
      <c r="CI352" s="6"/>
      <c r="CJ352" s="6"/>
      <c r="CK352" s="6" t="s">
        <v>3442</v>
      </c>
      <c r="CL352" s="6" t="s">
        <v>3443</v>
      </c>
      <c r="CM352" s="22">
        <v>43190</v>
      </c>
      <c r="CN352" s="22">
        <v>43190</v>
      </c>
      <c r="CO352" s="23" t="s">
        <v>3482</v>
      </c>
    </row>
    <row r="353" spans="1:93" x14ac:dyDescent="0.25">
      <c r="A353" s="2">
        <v>2018</v>
      </c>
      <c r="B353" s="3">
        <v>43101</v>
      </c>
      <c r="C353" s="4">
        <v>43190</v>
      </c>
      <c r="D353" t="s">
        <v>203</v>
      </c>
      <c r="E353" t="s">
        <v>2606</v>
      </c>
      <c r="F353" t="s">
        <v>2849</v>
      </c>
      <c r="G353" t="s">
        <v>2849</v>
      </c>
      <c r="H353" t="s">
        <v>3204</v>
      </c>
      <c r="I353" t="s">
        <v>545</v>
      </c>
      <c r="J353" t="s">
        <v>244</v>
      </c>
      <c r="K353" t="s">
        <v>221</v>
      </c>
      <c r="L353" t="s">
        <v>211</v>
      </c>
      <c r="M353" s="5">
        <v>9602.84</v>
      </c>
      <c r="N353" s="5">
        <v>7734.5</v>
      </c>
      <c r="O353" s="6" t="s">
        <v>3438</v>
      </c>
      <c r="P353" s="6">
        <v>4801.42</v>
      </c>
      <c r="Q353" s="6">
        <v>4801.42</v>
      </c>
      <c r="R353" s="6" t="s">
        <v>3439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12" t="s">
        <v>3468</v>
      </c>
      <c r="AX353" s="6">
        <v>24193</v>
      </c>
      <c r="AY353" s="6">
        <v>24193</v>
      </c>
      <c r="AZ353" s="15" t="s">
        <v>3469</v>
      </c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>
        <v>4610.3500000000004</v>
      </c>
      <c r="BL353" s="6" t="s">
        <v>3441</v>
      </c>
      <c r="BM353" s="6">
        <v>2900</v>
      </c>
      <c r="BN353" s="6">
        <v>2900</v>
      </c>
      <c r="BO353" s="6" t="s">
        <v>3441</v>
      </c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>
        <v>0</v>
      </c>
      <c r="CC353" s="6">
        <v>0</v>
      </c>
      <c r="CD353" s="6" t="s">
        <v>3439</v>
      </c>
      <c r="CE353" s="6"/>
      <c r="CF353" s="6"/>
      <c r="CG353" s="6"/>
      <c r="CH353" s="6"/>
      <c r="CI353" s="6"/>
      <c r="CJ353" s="6"/>
      <c r="CK353" s="6" t="s">
        <v>3442</v>
      </c>
      <c r="CL353" s="6" t="s">
        <v>3443</v>
      </c>
      <c r="CM353" s="22">
        <v>43190</v>
      </c>
      <c r="CN353" s="22">
        <v>43190</v>
      </c>
      <c r="CO353" s="23" t="s">
        <v>3482</v>
      </c>
    </row>
    <row r="354" spans="1:93" x14ac:dyDescent="0.25">
      <c r="A354" s="2">
        <v>2018</v>
      </c>
      <c r="B354" s="3">
        <v>43101</v>
      </c>
      <c r="C354" s="4">
        <v>43190</v>
      </c>
      <c r="D354" t="s">
        <v>203</v>
      </c>
      <c r="E354" t="s">
        <v>2573</v>
      </c>
      <c r="F354" t="s">
        <v>2816</v>
      </c>
      <c r="G354" t="s">
        <v>2816</v>
      </c>
      <c r="H354" t="s">
        <v>3169</v>
      </c>
      <c r="I354" t="s">
        <v>803</v>
      </c>
      <c r="J354" t="s">
        <v>242</v>
      </c>
      <c r="K354" t="s">
        <v>214</v>
      </c>
      <c r="L354" t="s">
        <v>212</v>
      </c>
      <c r="M354" s="5">
        <v>12515.52</v>
      </c>
      <c r="N354" s="5">
        <v>10066.780000000001</v>
      </c>
      <c r="O354" s="6" t="s">
        <v>3438</v>
      </c>
      <c r="P354" s="6">
        <v>6257.76</v>
      </c>
      <c r="Q354" s="6">
        <v>6257.76</v>
      </c>
      <c r="R354" s="6" t="s">
        <v>3439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12" t="s">
        <v>3468</v>
      </c>
      <c r="AX354" s="12">
        <v>0</v>
      </c>
      <c r="AY354" s="12">
        <v>0</v>
      </c>
      <c r="AZ354" s="12" t="s">
        <v>3440</v>
      </c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>
        <v>6655.69</v>
      </c>
      <c r="BL354" s="6" t="s">
        <v>3441</v>
      </c>
      <c r="BM354" s="6">
        <v>2900</v>
      </c>
      <c r="BN354" s="6">
        <v>2900</v>
      </c>
      <c r="BO354" s="6" t="s">
        <v>3441</v>
      </c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>
        <v>0</v>
      </c>
      <c r="CC354" s="6">
        <v>0</v>
      </c>
      <c r="CD354" s="6" t="s">
        <v>3439</v>
      </c>
      <c r="CE354" s="6"/>
      <c r="CF354" s="6"/>
      <c r="CG354" s="6"/>
      <c r="CH354" s="6"/>
      <c r="CI354" s="6"/>
      <c r="CJ354" s="6"/>
      <c r="CK354" s="6" t="s">
        <v>3442</v>
      </c>
      <c r="CL354" s="6" t="s">
        <v>3443</v>
      </c>
      <c r="CM354" s="22">
        <v>43190</v>
      </c>
      <c r="CN354" s="22">
        <v>43190</v>
      </c>
      <c r="CO354" s="23" t="s">
        <v>3482</v>
      </c>
    </row>
    <row r="355" spans="1:93" x14ac:dyDescent="0.25">
      <c r="A355" s="2">
        <v>2018</v>
      </c>
      <c r="B355" s="3">
        <v>43101</v>
      </c>
      <c r="C355" s="4">
        <v>43190</v>
      </c>
      <c r="D355" t="s">
        <v>203</v>
      </c>
      <c r="E355" t="s">
        <v>2571</v>
      </c>
      <c r="F355" t="s">
        <v>2814</v>
      </c>
      <c r="G355" t="s">
        <v>2814</v>
      </c>
      <c r="H355" t="s">
        <v>3204</v>
      </c>
      <c r="I355" t="s">
        <v>804</v>
      </c>
      <c r="J355" t="s">
        <v>258</v>
      </c>
      <c r="K355" t="s">
        <v>805</v>
      </c>
      <c r="L355" t="s">
        <v>211</v>
      </c>
      <c r="M355" s="5">
        <v>9976.2199999999993</v>
      </c>
      <c r="N355" s="5">
        <v>8281.74</v>
      </c>
      <c r="O355" s="6" t="s">
        <v>3438</v>
      </c>
      <c r="P355" s="6">
        <v>4988.1099999999997</v>
      </c>
      <c r="Q355" s="6">
        <v>4988.1099999999997</v>
      </c>
      <c r="R355" s="6" t="s">
        <v>3439</v>
      </c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12" t="s">
        <v>3468</v>
      </c>
      <c r="AX355" s="12">
        <v>0</v>
      </c>
      <c r="AY355" s="12">
        <v>0</v>
      </c>
      <c r="AZ355" s="12" t="s">
        <v>3440</v>
      </c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>
        <v>5025.21</v>
      </c>
      <c r="BL355" s="6" t="s">
        <v>3441</v>
      </c>
      <c r="BM355" s="6">
        <v>2900</v>
      </c>
      <c r="BN355" s="6">
        <v>2900</v>
      </c>
      <c r="BO355" s="6" t="s">
        <v>3441</v>
      </c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>
        <v>0</v>
      </c>
      <c r="CC355" s="6">
        <v>0</v>
      </c>
      <c r="CD355" s="6" t="s">
        <v>3439</v>
      </c>
      <c r="CE355" s="6"/>
      <c r="CF355" s="6"/>
      <c r="CG355" s="6"/>
      <c r="CH355" s="6"/>
      <c r="CI355" s="6"/>
      <c r="CJ355" s="6"/>
      <c r="CK355" s="6" t="s">
        <v>3442</v>
      </c>
      <c r="CL355" s="6" t="s">
        <v>3443</v>
      </c>
      <c r="CM355" s="22">
        <v>43190</v>
      </c>
      <c r="CN355" s="22">
        <v>43190</v>
      </c>
      <c r="CO355" s="23" t="s">
        <v>3482</v>
      </c>
    </row>
    <row r="356" spans="1:93" x14ac:dyDescent="0.25">
      <c r="A356" s="2">
        <v>2018</v>
      </c>
      <c r="B356" s="3">
        <v>43101</v>
      </c>
      <c r="C356" s="4">
        <v>43190</v>
      </c>
      <c r="D356" t="s">
        <v>203</v>
      </c>
      <c r="E356" t="s">
        <v>2608</v>
      </c>
      <c r="F356" t="s">
        <v>2853</v>
      </c>
      <c r="G356" t="s">
        <v>2853</v>
      </c>
      <c r="H356" t="s">
        <v>3178</v>
      </c>
      <c r="I356" t="s">
        <v>408</v>
      </c>
      <c r="J356" t="s">
        <v>552</v>
      </c>
      <c r="K356" t="s">
        <v>217</v>
      </c>
      <c r="L356" t="s">
        <v>212</v>
      </c>
      <c r="M356" s="5">
        <v>9996.7199999999993</v>
      </c>
      <c r="N356" s="5">
        <v>9073.4000000000015</v>
      </c>
      <c r="O356" s="6" t="s">
        <v>3438</v>
      </c>
      <c r="P356" s="6">
        <v>3998.36</v>
      </c>
      <c r="Q356" s="6">
        <v>3998.36</v>
      </c>
      <c r="R356" s="6" t="s">
        <v>3439</v>
      </c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12" t="s">
        <v>3468</v>
      </c>
      <c r="AX356" s="12">
        <v>0</v>
      </c>
      <c r="AY356" s="12">
        <v>0</v>
      </c>
      <c r="AZ356" s="12" t="s">
        <v>3440</v>
      </c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>
        <v>5452.2800000000007</v>
      </c>
      <c r="BL356" s="6" t="s">
        <v>3441</v>
      </c>
      <c r="BM356" s="6">
        <v>2900</v>
      </c>
      <c r="BN356" s="6">
        <v>2900</v>
      </c>
      <c r="BO356" s="6" t="s">
        <v>3441</v>
      </c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>
        <v>1000</v>
      </c>
      <c r="CC356" s="6">
        <v>1000</v>
      </c>
      <c r="CD356" s="6" t="s">
        <v>3439</v>
      </c>
      <c r="CE356" s="6"/>
      <c r="CF356" s="6"/>
      <c r="CG356" s="6"/>
      <c r="CH356" s="6"/>
      <c r="CI356" s="6"/>
      <c r="CJ356" s="6"/>
      <c r="CK356" s="6" t="s">
        <v>3442</v>
      </c>
      <c r="CL356" s="6" t="s">
        <v>3443</v>
      </c>
      <c r="CM356" s="22">
        <v>43190</v>
      </c>
      <c r="CN356" s="22">
        <v>43190</v>
      </c>
      <c r="CO356" s="23" t="s">
        <v>3482</v>
      </c>
    </row>
    <row r="357" spans="1:93" x14ac:dyDescent="0.25">
      <c r="A357" s="2">
        <v>2018</v>
      </c>
      <c r="B357" s="3">
        <v>43101</v>
      </c>
      <c r="C357" s="4">
        <v>43190</v>
      </c>
      <c r="D357" t="s">
        <v>203</v>
      </c>
      <c r="E357" t="s">
        <v>2609</v>
      </c>
      <c r="F357" t="s">
        <v>2855</v>
      </c>
      <c r="G357" t="s">
        <v>2855</v>
      </c>
      <c r="H357" t="s">
        <v>3205</v>
      </c>
      <c r="I357" t="s">
        <v>806</v>
      </c>
      <c r="J357" t="s">
        <v>217</v>
      </c>
      <c r="K357" t="s">
        <v>482</v>
      </c>
      <c r="L357" t="s">
        <v>211</v>
      </c>
      <c r="M357" s="5">
        <v>5166.42</v>
      </c>
      <c r="N357" s="5">
        <v>5166.42</v>
      </c>
      <c r="O357" s="6" t="s">
        <v>3438</v>
      </c>
      <c r="P357" s="6">
        <v>2583.21</v>
      </c>
      <c r="Q357" s="6">
        <v>2583.21</v>
      </c>
      <c r="R357" s="6" t="s">
        <v>3439</v>
      </c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12" t="s">
        <v>3468</v>
      </c>
      <c r="AX357" s="12">
        <v>0</v>
      </c>
      <c r="AY357" s="12">
        <v>0</v>
      </c>
      <c r="AZ357" s="12" t="s">
        <v>3440</v>
      </c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>
        <v>881.58</v>
      </c>
      <c r="BL357" s="6" t="s">
        <v>3441</v>
      </c>
      <c r="BM357" s="6">
        <v>1377.5</v>
      </c>
      <c r="BN357" s="6">
        <v>1377.5</v>
      </c>
      <c r="BO357" s="6" t="s">
        <v>3441</v>
      </c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>
        <v>0</v>
      </c>
      <c r="CC357" s="6">
        <v>0</v>
      </c>
      <c r="CD357" s="6" t="s">
        <v>3439</v>
      </c>
      <c r="CE357" s="6"/>
      <c r="CF357" s="6"/>
      <c r="CG357" s="6"/>
      <c r="CH357" s="6"/>
      <c r="CI357" s="6"/>
      <c r="CJ357" s="6"/>
      <c r="CK357" s="6" t="s">
        <v>3442</v>
      </c>
      <c r="CL357" s="6" t="s">
        <v>3443</v>
      </c>
      <c r="CM357" s="22">
        <v>43190</v>
      </c>
      <c r="CN357" s="22">
        <v>43190</v>
      </c>
      <c r="CO357" s="23" t="s">
        <v>3482</v>
      </c>
    </row>
    <row r="358" spans="1:93" x14ac:dyDescent="0.25">
      <c r="A358" s="2">
        <v>2018</v>
      </c>
      <c r="B358" s="3">
        <v>43101</v>
      </c>
      <c r="C358" s="4">
        <v>43190</v>
      </c>
      <c r="D358" t="s">
        <v>203</v>
      </c>
      <c r="E358" t="s">
        <v>2573</v>
      </c>
      <c r="F358" t="s">
        <v>2816</v>
      </c>
      <c r="G358" t="s">
        <v>2816</v>
      </c>
      <c r="H358" t="s">
        <v>3136</v>
      </c>
      <c r="I358" t="s">
        <v>807</v>
      </c>
      <c r="J358" t="s">
        <v>474</v>
      </c>
      <c r="K358" t="s">
        <v>233</v>
      </c>
      <c r="L358" t="s">
        <v>211</v>
      </c>
      <c r="M358" s="5">
        <v>11000</v>
      </c>
      <c r="N358" s="5">
        <v>10956</v>
      </c>
      <c r="O358" s="6" t="s">
        <v>3438</v>
      </c>
      <c r="P358" s="6">
        <v>0</v>
      </c>
      <c r="Q358" s="6">
        <v>0</v>
      </c>
      <c r="R358" s="6" t="s">
        <v>3439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12" t="s">
        <v>3468</v>
      </c>
      <c r="AX358" s="12">
        <v>0</v>
      </c>
      <c r="AY358" s="12">
        <v>0</v>
      </c>
      <c r="AZ358" s="12" t="s">
        <v>3440</v>
      </c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>
        <v>0</v>
      </c>
      <c r="BL358" s="6" t="s">
        <v>3441</v>
      </c>
      <c r="BM358" s="6">
        <v>0</v>
      </c>
      <c r="BN358" s="6">
        <v>0</v>
      </c>
      <c r="BO358" s="6" t="s">
        <v>3441</v>
      </c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>
        <v>5500</v>
      </c>
      <c r="CC358" s="6">
        <v>5500</v>
      </c>
      <c r="CD358" s="6" t="s">
        <v>3439</v>
      </c>
      <c r="CE358" s="6"/>
      <c r="CF358" s="6"/>
      <c r="CG358" s="6"/>
      <c r="CH358" s="6"/>
      <c r="CI358" s="6"/>
      <c r="CJ358" s="6"/>
      <c r="CK358" s="6" t="s">
        <v>3442</v>
      </c>
      <c r="CL358" s="6" t="s">
        <v>3443</v>
      </c>
      <c r="CM358" s="22">
        <v>43190</v>
      </c>
      <c r="CN358" s="22">
        <v>43190</v>
      </c>
      <c r="CO358" s="23" t="s">
        <v>3482</v>
      </c>
    </row>
    <row r="359" spans="1:93" x14ac:dyDescent="0.25">
      <c r="A359" s="2">
        <v>2018</v>
      </c>
      <c r="B359" s="3">
        <v>43101</v>
      </c>
      <c r="C359" s="4">
        <v>43190</v>
      </c>
      <c r="D359" t="s">
        <v>203</v>
      </c>
      <c r="E359" t="s">
        <v>2607</v>
      </c>
      <c r="F359" t="s">
        <v>3459</v>
      </c>
      <c r="G359" t="s">
        <v>2872</v>
      </c>
      <c r="H359" t="s">
        <v>3206</v>
      </c>
      <c r="I359" t="s">
        <v>808</v>
      </c>
      <c r="J359" t="s">
        <v>482</v>
      </c>
      <c r="K359" t="s">
        <v>809</v>
      </c>
      <c r="L359" t="s">
        <v>211</v>
      </c>
      <c r="M359" s="5">
        <v>13791.14</v>
      </c>
      <c r="N359" s="5">
        <v>12090.5</v>
      </c>
      <c r="O359" s="6" t="s">
        <v>3438</v>
      </c>
      <c r="P359" s="6">
        <v>4774.42</v>
      </c>
      <c r="Q359" s="6">
        <v>4774.42</v>
      </c>
      <c r="R359" s="6" t="s">
        <v>3439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12" t="s">
        <v>3468</v>
      </c>
      <c r="AX359" s="12">
        <v>0</v>
      </c>
      <c r="AY359" s="12">
        <v>0</v>
      </c>
      <c r="AZ359" s="12" t="s">
        <v>3440</v>
      </c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>
        <v>7279.6500000000005</v>
      </c>
      <c r="BL359" s="6" t="s">
        <v>3441</v>
      </c>
      <c r="BM359" s="6">
        <v>2900</v>
      </c>
      <c r="BN359" s="6">
        <v>2900</v>
      </c>
      <c r="BO359" s="6" t="s">
        <v>3441</v>
      </c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>
        <v>2121.15</v>
      </c>
      <c r="CC359" s="6">
        <v>2121.15</v>
      </c>
      <c r="CD359" s="6" t="s">
        <v>3439</v>
      </c>
      <c r="CE359" s="6"/>
      <c r="CF359" s="6"/>
      <c r="CG359" s="6"/>
      <c r="CH359" s="6"/>
      <c r="CI359" s="6"/>
      <c r="CJ359" s="6"/>
      <c r="CK359" s="6" t="s">
        <v>3442</v>
      </c>
      <c r="CL359" s="6" t="s">
        <v>3443</v>
      </c>
      <c r="CM359" s="22">
        <v>43190</v>
      </c>
      <c r="CN359" s="22">
        <v>43190</v>
      </c>
      <c r="CO359" s="23" t="s">
        <v>3482</v>
      </c>
    </row>
    <row r="360" spans="1:93" x14ac:dyDescent="0.25">
      <c r="A360" s="2">
        <v>2018</v>
      </c>
      <c r="B360" s="3">
        <v>43101</v>
      </c>
      <c r="C360" s="4">
        <v>43190</v>
      </c>
      <c r="D360" t="s">
        <v>203</v>
      </c>
      <c r="E360" t="s">
        <v>2573</v>
      </c>
      <c r="F360" t="s">
        <v>2816</v>
      </c>
      <c r="G360" t="s">
        <v>2816</v>
      </c>
      <c r="H360" t="s">
        <v>3207</v>
      </c>
      <c r="I360" t="s">
        <v>810</v>
      </c>
      <c r="J360" t="s">
        <v>589</v>
      </c>
      <c r="K360" t="s">
        <v>811</v>
      </c>
      <c r="L360" t="s">
        <v>212</v>
      </c>
      <c r="M360" s="5">
        <v>8001.44</v>
      </c>
      <c r="N360" s="5">
        <v>6816.0400000000009</v>
      </c>
      <c r="O360" s="6" t="s">
        <v>3438</v>
      </c>
      <c r="P360" s="6">
        <v>4000.7200000000003</v>
      </c>
      <c r="Q360" s="6">
        <v>4000.7200000000003</v>
      </c>
      <c r="R360" s="6" t="s">
        <v>3439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12" t="s">
        <v>3468</v>
      </c>
      <c r="AX360" s="12">
        <v>0</v>
      </c>
      <c r="AY360" s="12">
        <v>0</v>
      </c>
      <c r="AZ360" s="12" t="s">
        <v>3440</v>
      </c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>
        <v>3459.77</v>
      </c>
      <c r="BL360" s="6" t="s">
        <v>3441</v>
      </c>
      <c r="BM360" s="6">
        <v>2900</v>
      </c>
      <c r="BN360" s="6">
        <v>2900</v>
      </c>
      <c r="BO360" s="6" t="s">
        <v>3441</v>
      </c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>
        <v>0</v>
      </c>
      <c r="CC360" s="6">
        <v>0</v>
      </c>
      <c r="CD360" s="6" t="s">
        <v>3439</v>
      </c>
      <c r="CE360" s="6"/>
      <c r="CF360" s="6"/>
      <c r="CG360" s="6"/>
      <c r="CH360" s="6"/>
      <c r="CI360" s="6"/>
      <c r="CJ360" s="6"/>
      <c r="CK360" s="6" t="s">
        <v>3442</v>
      </c>
      <c r="CL360" s="6" t="s">
        <v>3443</v>
      </c>
      <c r="CM360" s="22">
        <v>43190</v>
      </c>
      <c r="CN360" s="22">
        <v>43190</v>
      </c>
      <c r="CO360" s="23" t="s">
        <v>3482</v>
      </c>
    </row>
    <row r="361" spans="1:93" x14ac:dyDescent="0.25">
      <c r="A361" s="2">
        <v>2018</v>
      </c>
      <c r="B361" s="3">
        <v>43101</v>
      </c>
      <c r="C361" s="4">
        <v>43190</v>
      </c>
      <c r="D361" t="s">
        <v>203</v>
      </c>
      <c r="E361" t="s">
        <v>2606</v>
      </c>
      <c r="F361" t="s">
        <v>2849</v>
      </c>
      <c r="G361" t="s">
        <v>2849</v>
      </c>
      <c r="H361" t="s">
        <v>3207</v>
      </c>
      <c r="I361" t="s">
        <v>812</v>
      </c>
      <c r="J361" t="s">
        <v>811</v>
      </c>
      <c r="K361" t="s">
        <v>813</v>
      </c>
      <c r="L361" t="s">
        <v>211</v>
      </c>
      <c r="M361" s="5">
        <v>9055.7199999999993</v>
      </c>
      <c r="N361" s="5">
        <v>7639.6799999999994</v>
      </c>
      <c r="O361" s="6" t="s">
        <v>3438</v>
      </c>
      <c r="P361" s="6">
        <v>4527.8599999999997</v>
      </c>
      <c r="Q361" s="6">
        <v>4527.8599999999997</v>
      </c>
      <c r="R361" s="6" t="s">
        <v>3439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12" t="s">
        <v>3468</v>
      </c>
      <c r="AX361" s="12">
        <v>0</v>
      </c>
      <c r="AY361" s="12">
        <v>0</v>
      </c>
      <c r="AZ361" s="12" t="s">
        <v>3440</v>
      </c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>
        <v>4140.21</v>
      </c>
      <c r="BL361" s="6" t="s">
        <v>3441</v>
      </c>
      <c r="BM361" s="6">
        <v>2900</v>
      </c>
      <c r="BN361" s="6">
        <v>2900</v>
      </c>
      <c r="BO361" s="6" t="s">
        <v>3441</v>
      </c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>
        <v>0</v>
      </c>
      <c r="CC361" s="6">
        <v>0</v>
      </c>
      <c r="CD361" s="6" t="s">
        <v>3439</v>
      </c>
      <c r="CE361" s="6"/>
      <c r="CF361" s="6"/>
      <c r="CG361" s="6"/>
      <c r="CH361" s="6"/>
      <c r="CI361" s="6"/>
      <c r="CJ361" s="6"/>
      <c r="CK361" s="6" t="s">
        <v>3442</v>
      </c>
      <c r="CL361" s="6" t="s">
        <v>3443</v>
      </c>
      <c r="CM361" s="22">
        <v>43190</v>
      </c>
      <c r="CN361" s="22">
        <v>43190</v>
      </c>
      <c r="CO361" s="23" t="s">
        <v>3482</v>
      </c>
    </row>
    <row r="362" spans="1:93" x14ac:dyDescent="0.25">
      <c r="A362" s="2">
        <v>2018</v>
      </c>
      <c r="B362" s="3">
        <v>43101</v>
      </c>
      <c r="C362" s="4">
        <v>43190</v>
      </c>
      <c r="D362" t="s">
        <v>203</v>
      </c>
      <c r="E362" t="s">
        <v>2573</v>
      </c>
      <c r="F362" t="s">
        <v>2816</v>
      </c>
      <c r="G362" t="s">
        <v>2816</v>
      </c>
      <c r="H362" t="s">
        <v>3207</v>
      </c>
      <c r="I362" t="s">
        <v>814</v>
      </c>
      <c r="J362" t="s">
        <v>815</v>
      </c>
      <c r="K362" t="s">
        <v>304</v>
      </c>
      <c r="L362" t="s">
        <v>211</v>
      </c>
      <c r="M362" s="5">
        <v>8001.44</v>
      </c>
      <c r="N362" s="5">
        <v>6816.0400000000009</v>
      </c>
      <c r="O362" s="6" t="s">
        <v>3438</v>
      </c>
      <c r="P362" s="6">
        <v>4000.7200000000003</v>
      </c>
      <c r="Q362" s="6">
        <v>4000.7200000000003</v>
      </c>
      <c r="R362" s="6" t="s">
        <v>3439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12" t="s">
        <v>3468</v>
      </c>
      <c r="AX362" s="12">
        <v>0</v>
      </c>
      <c r="AY362" s="12">
        <v>0</v>
      </c>
      <c r="AZ362" s="12" t="s">
        <v>3440</v>
      </c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>
        <v>3459.77</v>
      </c>
      <c r="BL362" s="6" t="s">
        <v>3441</v>
      </c>
      <c r="BM362" s="6">
        <v>2900</v>
      </c>
      <c r="BN362" s="6">
        <v>2900</v>
      </c>
      <c r="BO362" s="6" t="s">
        <v>3441</v>
      </c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>
        <v>0</v>
      </c>
      <c r="CC362" s="6">
        <v>0</v>
      </c>
      <c r="CD362" s="6" t="s">
        <v>3439</v>
      </c>
      <c r="CE362" s="6"/>
      <c r="CF362" s="6"/>
      <c r="CG362" s="6"/>
      <c r="CH362" s="6"/>
      <c r="CI362" s="6"/>
      <c r="CJ362" s="6"/>
      <c r="CK362" s="6" t="s">
        <v>3442</v>
      </c>
      <c r="CL362" s="6" t="s">
        <v>3443</v>
      </c>
      <c r="CM362" s="22">
        <v>43190</v>
      </c>
      <c r="CN362" s="22">
        <v>43190</v>
      </c>
      <c r="CO362" s="23" t="s">
        <v>3482</v>
      </c>
    </row>
    <row r="363" spans="1:93" x14ac:dyDescent="0.25">
      <c r="A363" s="2">
        <v>2018</v>
      </c>
      <c r="B363" s="3">
        <v>43101</v>
      </c>
      <c r="C363" s="4">
        <v>43190</v>
      </c>
      <c r="D363" t="s">
        <v>203</v>
      </c>
      <c r="E363" t="s">
        <v>2607</v>
      </c>
      <c r="F363" t="s">
        <v>3459</v>
      </c>
      <c r="G363" t="s">
        <v>2873</v>
      </c>
      <c r="H363" t="s">
        <v>3207</v>
      </c>
      <c r="I363" t="s">
        <v>816</v>
      </c>
      <c r="J363" t="s">
        <v>817</v>
      </c>
      <c r="K363" t="s">
        <v>818</v>
      </c>
      <c r="L363" t="s">
        <v>212</v>
      </c>
      <c r="M363" s="5">
        <v>17794.52</v>
      </c>
      <c r="N363" s="5">
        <v>15648.960000000001</v>
      </c>
      <c r="O363" s="6" t="s">
        <v>3438</v>
      </c>
      <c r="P363" s="6">
        <v>4746.92</v>
      </c>
      <c r="Q363" s="6">
        <v>4746.92</v>
      </c>
      <c r="R363" s="6" t="s">
        <v>3439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12" t="s">
        <v>3468</v>
      </c>
      <c r="AX363" s="12">
        <v>0</v>
      </c>
      <c r="AY363" s="12">
        <v>0</v>
      </c>
      <c r="AZ363" s="12" t="s">
        <v>3440</v>
      </c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>
        <v>6547.7199999999993</v>
      </c>
      <c r="BL363" s="6" t="s">
        <v>3441</v>
      </c>
      <c r="BM363" s="6">
        <v>1691.67</v>
      </c>
      <c r="BN363" s="6">
        <v>1691.67</v>
      </c>
      <c r="BO363" s="6" t="s">
        <v>3441</v>
      </c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>
        <v>4150.34</v>
      </c>
      <c r="CC363" s="6">
        <v>4150.34</v>
      </c>
      <c r="CD363" s="6" t="s">
        <v>3439</v>
      </c>
      <c r="CE363" s="6"/>
      <c r="CF363" s="6"/>
      <c r="CG363" s="6"/>
      <c r="CH363" s="6"/>
      <c r="CI363" s="6"/>
      <c r="CJ363" s="6"/>
      <c r="CK363" s="6" t="s">
        <v>3442</v>
      </c>
      <c r="CL363" s="6" t="s">
        <v>3443</v>
      </c>
      <c r="CM363" s="22">
        <v>43190</v>
      </c>
      <c r="CN363" s="22">
        <v>43190</v>
      </c>
      <c r="CO363" s="23" t="s">
        <v>3482</v>
      </c>
    </row>
    <row r="364" spans="1:93" x14ac:dyDescent="0.25">
      <c r="A364" s="2">
        <v>2018</v>
      </c>
      <c r="B364" s="3">
        <v>43101</v>
      </c>
      <c r="C364" s="4">
        <v>43190</v>
      </c>
      <c r="D364" t="s">
        <v>203</v>
      </c>
      <c r="E364" t="s">
        <v>2591</v>
      </c>
      <c r="F364" t="s">
        <v>2833</v>
      </c>
      <c r="G364" t="s">
        <v>2833</v>
      </c>
      <c r="H364" t="s">
        <v>3136</v>
      </c>
      <c r="I364" t="s">
        <v>819</v>
      </c>
      <c r="J364" t="s">
        <v>221</v>
      </c>
      <c r="K364" t="s">
        <v>460</v>
      </c>
      <c r="L364" t="s">
        <v>211</v>
      </c>
      <c r="M364" s="5">
        <v>17403.900000000001</v>
      </c>
      <c r="N364" s="5">
        <v>15429.8</v>
      </c>
      <c r="O364" s="6" t="s">
        <v>3438</v>
      </c>
      <c r="P364" s="6">
        <v>5836.45</v>
      </c>
      <c r="Q364" s="6">
        <v>5836.45</v>
      </c>
      <c r="R364" s="6" t="s">
        <v>3439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12" t="s">
        <v>3468</v>
      </c>
      <c r="AX364" s="12">
        <v>0</v>
      </c>
      <c r="AY364" s="12">
        <v>0</v>
      </c>
      <c r="AZ364" s="12" t="s">
        <v>3440</v>
      </c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>
        <v>10529.77</v>
      </c>
      <c r="BL364" s="6" t="s">
        <v>3441</v>
      </c>
      <c r="BM364" s="6">
        <v>2900</v>
      </c>
      <c r="BN364" s="6">
        <v>2900</v>
      </c>
      <c r="BO364" s="6" t="s">
        <v>3441</v>
      </c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>
        <v>2865.5</v>
      </c>
      <c r="CC364" s="6">
        <v>2865.5</v>
      </c>
      <c r="CD364" s="6" t="s">
        <v>3439</v>
      </c>
      <c r="CE364" s="6"/>
      <c r="CF364" s="6"/>
      <c r="CG364" s="6"/>
      <c r="CH364" s="6"/>
      <c r="CI364" s="6"/>
      <c r="CJ364" s="6"/>
      <c r="CK364" s="6" t="s">
        <v>3442</v>
      </c>
      <c r="CL364" s="6" t="s">
        <v>3443</v>
      </c>
      <c r="CM364" s="22">
        <v>43190</v>
      </c>
      <c r="CN364" s="22">
        <v>43190</v>
      </c>
      <c r="CO364" s="23" t="s">
        <v>3482</v>
      </c>
    </row>
    <row r="365" spans="1:93" x14ac:dyDescent="0.25">
      <c r="A365" s="2">
        <v>2018</v>
      </c>
      <c r="B365" s="3">
        <v>43101</v>
      </c>
      <c r="C365" s="4">
        <v>43190</v>
      </c>
      <c r="D365" t="s">
        <v>203</v>
      </c>
      <c r="E365" t="s">
        <v>2607</v>
      </c>
      <c r="F365" t="s">
        <v>3460</v>
      </c>
      <c r="G365" t="s">
        <v>2874</v>
      </c>
      <c r="H365" t="s">
        <v>3167</v>
      </c>
      <c r="I365" t="s">
        <v>820</v>
      </c>
      <c r="J365" t="s">
        <v>821</v>
      </c>
      <c r="K365" t="s">
        <v>704</v>
      </c>
      <c r="L365" t="s">
        <v>212</v>
      </c>
      <c r="M365" s="5">
        <v>13775.58</v>
      </c>
      <c r="N365" s="5">
        <v>12266.32</v>
      </c>
      <c r="O365" s="6" t="s">
        <v>3438</v>
      </c>
      <c r="P365" s="6">
        <v>4746.92</v>
      </c>
      <c r="Q365" s="6">
        <v>4746.92</v>
      </c>
      <c r="R365" s="6" t="s">
        <v>3439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12" t="s">
        <v>3468</v>
      </c>
      <c r="AX365" s="12">
        <v>0</v>
      </c>
      <c r="AY365" s="12">
        <v>0</v>
      </c>
      <c r="AZ365" s="12" t="s">
        <v>3440</v>
      </c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>
        <v>6937.4</v>
      </c>
      <c r="BL365" s="6" t="s">
        <v>3441</v>
      </c>
      <c r="BM365" s="6">
        <v>2730.83</v>
      </c>
      <c r="BN365" s="6">
        <v>2730.83</v>
      </c>
      <c r="BO365" s="6" t="s">
        <v>3441</v>
      </c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>
        <v>2140.87</v>
      </c>
      <c r="CC365" s="6">
        <v>2140.87</v>
      </c>
      <c r="CD365" s="6" t="s">
        <v>3439</v>
      </c>
      <c r="CE365" s="6"/>
      <c r="CF365" s="6"/>
      <c r="CG365" s="6"/>
      <c r="CH365" s="6"/>
      <c r="CI365" s="6"/>
      <c r="CJ365" s="6"/>
      <c r="CK365" s="6" t="s">
        <v>3442</v>
      </c>
      <c r="CL365" s="6" t="s">
        <v>3443</v>
      </c>
      <c r="CM365" s="22">
        <v>43190</v>
      </c>
      <c r="CN365" s="22">
        <v>43190</v>
      </c>
      <c r="CO365" s="23" t="s">
        <v>3482</v>
      </c>
    </row>
    <row r="366" spans="1:93" x14ac:dyDescent="0.25">
      <c r="A366" s="2">
        <v>2018</v>
      </c>
      <c r="B366" s="3">
        <v>43101</v>
      </c>
      <c r="C366" s="4">
        <v>43190</v>
      </c>
      <c r="D366" t="s">
        <v>203</v>
      </c>
      <c r="E366" t="s">
        <v>2571</v>
      </c>
      <c r="F366" t="s">
        <v>2814</v>
      </c>
      <c r="G366" t="s">
        <v>2814</v>
      </c>
      <c r="H366" t="s">
        <v>3208</v>
      </c>
      <c r="I366" t="s">
        <v>339</v>
      </c>
      <c r="J366" t="s">
        <v>235</v>
      </c>
      <c r="K366" t="s">
        <v>822</v>
      </c>
      <c r="L366" t="s">
        <v>212</v>
      </c>
      <c r="M366" s="5">
        <v>12821.78</v>
      </c>
      <c r="N366" s="5">
        <v>12020.14</v>
      </c>
      <c r="O366" s="6" t="s">
        <v>3438</v>
      </c>
      <c r="P366" s="6">
        <v>3823.76</v>
      </c>
      <c r="Q366" s="6">
        <v>3823.76</v>
      </c>
      <c r="R366" s="6" t="s">
        <v>3439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12" t="s">
        <v>3468</v>
      </c>
      <c r="AX366" s="12">
        <v>0</v>
      </c>
      <c r="AY366" s="12">
        <v>0</v>
      </c>
      <c r="AZ366" s="12" t="s">
        <v>3440</v>
      </c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>
        <v>7118.91</v>
      </c>
      <c r="BL366" s="6" t="s">
        <v>3441</v>
      </c>
      <c r="BM366" s="6">
        <v>2465</v>
      </c>
      <c r="BN366" s="6">
        <v>2465</v>
      </c>
      <c r="BO366" s="6" t="s">
        <v>3441</v>
      </c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>
        <v>2587.13</v>
      </c>
      <c r="CC366" s="6">
        <v>2587.13</v>
      </c>
      <c r="CD366" s="6" t="s">
        <v>3439</v>
      </c>
      <c r="CE366" s="6"/>
      <c r="CF366" s="6"/>
      <c r="CG366" s="6"/>
      <c r="CH366" s="6"/>
      <c r="CI366" s="6"/>
      <c r="CJ366" s="6"/>
      <c r="CK366" s="6" t="s">
        <v>3442</v>
      </c>
      <c r="CL366" s="6" t="s">
        <v>3443</v>
      </c>
      <c r="CM366" s="22">
        <v>43190</v>
      </c>
      <c r="CN366" s="22">
        <v>43190</v>
      </c>
      <c r="CO366" s="23" t="s">
        <v>3482</v>
      </c>
    </row>
    <row r="367" spans="1:93" x14ac:dyDescent="0.25">
      <c r="A367" s="2">
        <v>2018</v>
      </c>
      <c r="B367" s="3">
        <v>43101</v>
      </c>
      <c r="C367" s="4">
        <v>43190</v>
      </c>
      <c r="D367" t="s">
        <v>203</v>
      </c>
      <c r="E367" t="s">
        <v>2573</v>
      </c>
      <c r="F367" t="s">
        <v>2816</v>
      </c>
      <c r="G367" t="s">
        <v>2816</v>
      </c>
      <c r="H367" t="s">
        <v>3182</v>
      </c>
      <c r="I367" t="s">
        <v>823</v>
      </c>
      <c r="J367" t="s">
        <v>485</v>
      </c>
      <c r="K367" t="s">
        <v>824</v>
      </c>
      <c r="L367" t="s">
        <v>212</v>
      </c>
      <c r="M367" s="5">
        <v>8821.4</v>
      </c>
      <c r="N367" s="5">
        <v>7463.6399999999994</v>
      </c>
      <c r="O367" s="6" t="s">
        <v>3438</v>
      </c>
      <c r="P367" s="6">
        <v>4410.7</v>
      </c>
      <c r="Q367" s="6">
        <v>4410.7</v>
      </c>
      <c r="R367" s="6" t="s">
        <v>3439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12" t="s">
        <v>3468</v>
      </c>
      <c r="AX367" s="12">
        <v>0</v>
      </c>
      <c r="AY367" s="12">
        <v>0</v>
      </c>
      <c r="AZ367" s="12" t="s">
        <v>3440</v>
      </c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>
        <v>3978.77</v>
      </c>
      <c r="BL367" s="6" t="s">
        <v>3441</v>
      </c>
      <c r="BM367" s="6">
        <v>2900</v>
      </c>
      <c r="BN367" s="6">
        <v>2900</v>
      </c>
      <c r="BO367" s="6" t="s">
        <v>3441</v>
      </c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>
        <v>0</v>
      </c>
      <c r="CC367" s="6">
        <v>0</v>
      </c>
      <c r="CD367" s="6" t="s">
        <v>3439</v>
      </c>
      <c r="CE367" s="6"/>
      <c r="CF367" s="6"/>
      <c r="CG367" s="6"/>
      <c r="CH367" s="6"/>
      <c r="CI367" s="6"/>
      <c r="CJ367" s="6"/>
      <c r="CK367" s="6" t="s">
        <v>3442</v>
      </c>
      <c r="CL367" s="6" t="s">
        <v>3443</v>
      </c>
      <c r="CM367" s="22">
        <v>43190</v>
      </c>
      <c r="CN367" s="22">
        <v>43190</v>
      </c>
      <c r="CO367" s="23" t="s">
        <v>3482</v>
      </c>
    </row>
    <row r="368" spans="1:93" x14ac:dyDescent="0.25">
      <c r="A368" s="2">
        <v>2018</v>
      </c>
      <c r="B368" s="3">
        <v>43101</v>
      </c>
      <c r="C368" s="4">
        <v>43190</v>
      </c>
      <c r="D368" t="s">
        <v>203</v>
      </c>
      <c r="E368" t="s">
        <v>2571</v>
      </c>
      <c r="F368" t="s">
        <v>2814</v>
      </c>
      <c r="G368" t="s">
        <v>2814</v>
      </c>
      <c r="H368" t="s">
        <v>3165</v>
      </c>
      <c r="I368" t="s">
        <v>825</v>
      </c>
      <c r="J368" t="s">
        <v>826</v>
      </c>
      <c r="K368" t="s">
        <v>239</v>
      </c>
      <c r="L368" t="s">
        <v>212</v>
      </c>
      <c r="M368" s="5">
        <v>9034.52</v>
      </c>
      <c r="N368" s="5">
        <v>7478.0400000000009</v>
      </c>
      <c r="O368" s="6" t="s">
        <v>3438</v>
      </c>
      <c r="P368" s="6">
        <v>4517.26</v>
      </c>
      <c r="Q368" s="6">
        <v>4517.26</v>
      </c>
      <c r="R368" s="6" t="s">
        <v>3439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12" t="s">
        <v>3468</v>
      </c>
      <c r="AX368" s="12">
        <v>0</v>
      </c>
      <c r="AY368" s="12">
        <v>0</v>
      </c>
      <c r="AZ368" s="12" t="s">
        <v>3440</v>
      </c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>
        <v>4814.41</v>
      </c>
      <c r="BL368" s="6" t="s">
        <v>3441</v>
      </c>
      <c r="BM368" s="6">
        <v>2900</v>
      </c>
      <c r="BN368" s="6">
        <v>2900</v>
      </c>
      <c r="BO368" s="6" t="s">
        <v>3441</v>
      </c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>
        <v>0</v>
      </c>
      <c r="CC368" s="6">
        <v>0</v>
      </c>
      <c r="CD368" s="6" t="s">
        <v>3439</v>
      </c>
      <c r="CE368" s="6"/>
      <c r="CF368" s="6"/>
      <c r="CG368" s="6"/>
      <c r="CH368" s="6"/>
      <c r="CI368" s="6"/>
      <c r="CJ368" s="6"/>
      <c r="CK368" s="6" t="s">
        <v>3442</v>
      </c>
      <c r="CL368" s="6" t="s">
        <v>3443</v>
      </c>
      <c r="CM368" s="22">
        <v>43190</v>
      </c>
      <c r="CN368" s="22">
        <v>43190</v>
      </c>
      <c r="CO368" s="23" t="s">
        <v>3482</v>
      </c>
    </row>
    <row r="369" spans="1:93" x14ac:dyDescent="0.25">
      <c r="A369" s="2">
        <v>2018</v>
      </c>
      <c r="B369" s="3">
        <v>43101</v>
      </c>
      <c r="C369" s="4">
        <v>43190</v>
      </c>
      <c r="D369" t="s">
        <v>203</v>
      </c>
      <c r="E369" t="s">
        <v>2607</v>
      </c>
      <c r="F369" t="s">
        <v>3459</v>
      </c>
      <c r="G369" t="s">
        <v>2875</v>
      </c>
      <c r="H369" t="s">
        <v>3209</v>
      </c>
      <c r="I369" t="s">
        <v>827</v>
      </c>
      <c r="J369" t="s">
        <v>828</v>
      </c>
      <c r="K369" t="s">
        <v>273</v>
      </c>
      <c r="L369" t="s">
        <v>212</v>
      </c>
      <c r="M369" s="5">
        <v>13775.62</v>
      </c>
      <c r="N369" s="5">
        <v>12266.36</v>
      </c>
      <c r="O369" s="6" t="s">
        <v>3438</v>
      </c>
      <c r="P369" s="6">
        <v>4746.92</v>
      </c>
      <c r="Q369" s="6">
        <v>4746.92</v>
      </c>
      <c r="R369" s="6" t="s">
        <v>3439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12" t="s">
        <v>3468</v>
      </c>
      <c r="AX369" s="12">
        <v>0</v>
      </c>
      <c r="AY369" s="12">
        <v>0</v>
      </c>
      <c r="AZ369" s="12" t="s">
        <v>3440</v>
      </c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>
        <v>6429.35</v>
      </c>
      <c r="BL369" s="6" t="s">
        <v>3441</v>
      </c>
      <c r="BM369" s="6">
        <v>2175</v>
      </c>
      <c r="BN369" s="6">
        <v>2175</v>
      </c>
      <c r="BO369" s="6" t="s">
        <v>3441</v>
      </c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>
        <v>2140.89</v>
      </c>
      <c r="CC369" s="6">
        <v>2140.89</v>
      </c>
      <c r="CD369" s="6" t="s">
        <v>3439</v>
      </c>
      <c r="CE369" s="6"/>
      <c r="CF369" s="6"/>
      <c r="CG369" s="6"/>
      <c r="CH369" s="6"/>
      <c r="CI369" s="6"/>
      <c r="CJ369" s="6"/>
      <c r="CK369" s="6" t="s">
        <v>3442</v>
      </c>
      <c r="CL369" s="6" t="s">
        <v>3443</v>
      </c>
      <c r="CM369" s="22">
        <v>43190</v>
      </c>
      <c r="CN369" s="22">
        <v>43190</v>
      </c>
      <c r="CO369" s="23" t="s">
        <v>3482</v>
      </c>
    </row>
    <row r="370" spans="1:93" x14ac:dyDescent="0.25">
      <c r="A370" s="2">
        <v>2018</v>
      </c>
      <c r="B370" s="3">
        <v>43101</v>
      </c>
      <c r="C370" s="4">
        <v>43190</v>
      </c>
      <c r="D370" t="s">
        <v>203</v>
      </c>
      <c r="E370" t="s">
        <v>2609</v>
      </c>
      <c r="F370" t="s">
        <v>2855</v>
      </c>
      <c r="G370" t="s">
        <v>2855</v>
      </c>
      <c r="H370" t="s">
        <v>3175</v>
      </c>
      <c r="I370" t="s">
        <v>829</v>
      </c>
      <c r="J370" t="s">
        <v>217</v>
      </c>
      <c r="K370" t="s">
        <v>830</v>
      </c>
      <c r="L370" t="s">
        <v>212</v>
      </c>
      <c r="M370" s="5">
        <v>5166.42</v>
      </c>
      <c r="N370" s="5">
        <v>5166.42</v>
      </c>
      <c r="O370" s="6" t="s">
        <v>3438</v>
      </c>
      <c r="P370" s="6">
        <v>2583.21</v>
      </c>
      <c r="Q370" s="6">
        <v>2583.21</v>
      </c>
      <c r="R370" s="6" t="s">
        <v>3439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12" t="s">
        <v>3468</v>
      </c>
      <c r="AX370" s="12">
        <v>0</v>
      </c>
      <c r="AY370" s="12">
        <v>0</v>
      </c>
      <c r="AZ370" s="12" t="s">
        <v>3440</v>
      </c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>
        <v>695.99</v>
      </c>
      <c r="BL370" s="6" t="s">
        <v>3441</v>
      </c>
      <c r="BM370" s="6">
        <v>1087.5</v>
      </c>
      <c r="BN370" s="6">
        <v>1087.5</v>
      </c>
      <c r="BO370" s="6" t="s">
        <v>3441</v>
      </c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>
        <v>0</v>
      </c>
      <c r="CC370" s="6">
        <v>0</v>
      </c>
      <c r="CD370" s="6" t="s">
        <v>3439</v>
      </c>
      <c r="CE370" s="6"/>
      <c r="CF370" s="6"/>
      <c r="CG370" s="6"/>
      <c r="CH370" s="6"/>
      <c r="CI370" s="6"/>
      <c r="CJ370" s="6"/>
      <c r="CK370" s="6" t="s">
        <v>3442</v>
      </c>
      <c r="CL370" s="6" t="s">
        <v>3443</v>
      </c>
      <c r="CM370" s="22">
        <v>43190</v>
      </c>
      <c r="CN370" s="22">
        <v>43190</v>
      </c>
      <c r="CO370" s="23" t="s">
        <v>3482</v>
      </c>
    </row>
    <row r="371" spans="1:93" x14ac:dyDescent="0.25">
      <c r="A371" s="2">
        <v>2018</v>
      </c>
      <c r="B371" s="3">
        <v>43101</v>
      </c>
      <c r="C371" s="4">
        <v>43190</v>
      </c>
      <c r="D371" t="s">
        <v>203</v>
      </c>
      <c r="E371" t="s">
        <v>2606</v>
      </c>
      <c r="F371" t="s">
        <v>2849</v>
      </c>
      <c r="G371" t="s">
        <v>2849</v>
      </c>
      <c r="H371" t="s">
        <v>3205</v>
      </c>
      <c r="I371" t="s">
        <v>831</v>
      </c>
      <c r="J371" t="s">
        <v>440</v>
      </c>
      <c r="K371" t="s">
        <v>610</v>
      </c>
      <c r="L371" t="s">
        <v>211</v>
      </c>
      <c r="M371" s="5">
        <v>7632.3</v>
      </c>
      <c r="N371" s="5">
        <v>6684.74</v>
      </c>
      <c r="O371" s="6" t="s">
        <v>3438</v>
      </c>
      <c r="P371" s="6">
        <v>3816.15</v>
      </c>
      <c r="Q371" s="6">
        <v>3816.15</v>
      </c>
      <c r="R371" s="6" t="s">
        <v>3439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12" t="s">
        <v>3468</v>
      </c>
      <c r="AX371" s="12">
        <v>0</v>
      </c>
      <c r="AY371" s="12">
        <v>0</v>
      </c>
      <c r="AZ371" s="12" t="s">
        <v>3440</v>
      </c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>
        <v>1074.31</v>
      </c>
      <c r="BL371" s="6" t="s">
        <v>3441</v>
      </c>
      <c r="BM371" s="6">
        <v>1015</v>
      </c>
      <c r="BN371" s="6">
        <v>1015</v>
      </c>
      <c r="BO371" s="6" t="s">
        <v>3441</v>
      </c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>
        <v>0</v>
      </c>
      <c r="CC371" s="6">
        <v>0</v>
      </c>
      <c r="CD371" s="6" t="s">
        <v>3439</v>
      </c>
      <c r="CE371" s="6"/>
      <c r="CF371" s="6"/>
      <c r="CG371" s="6"/>
      <c r="CH371" s="6"/>
      <c r="CI371" s="6"/>
      <c r="CJ371" s="6"/>
      <c r="CK371" s="6" t="s">
        <v>3442</v>
      </c>
      <c r="CL371" s="6" t="s">
        <v>3443</v>
      </c>
      <c r="CM371" s="22">
        <v>43190</v>
      </c>
      <c r="CN371" s="22">
        <v>43190</v>
      </c>
      <c r="CO371" s="23" t="s">
        <v>3482</v>
      </c>
    </row>
    <row r="372" spans="1:93" x14ac:dyDescent="0.25">
      <c r="A372" s="2">
        <v>2018</v>
      </c>
      <c r="B372" s="3">
        <v>43101</v>
      </c>
      <c r="C372" s="4">
        <v>43190</v>
      </c>
      <c r="D372" t="s">
        <v>203</v>
      </c>
      <c r="E372" t="s">
        <v>2573</v>
      </c>
      <c r="F372" t="s">
        <v>2816</v>
      </c>
      <c r="G372" t="s">
        <v>2816</v>
      </c>
      <c r="H372" t="s">
        <v>3210</v>
      </c>
      <c r="I372" t="s">
        <v>832</v>
      </c>
      <c r="J372" t="s">
        <v>221</v>
      </c>
      <c r="K372" t="s">
        <v>833</v>
      </c>
      <c r="L372" t="s">
        <v>211</v>
      </c>
      <c r="M372" s="5">
        <v>7647.52</v>
      </c>
      <c r="N372" s="5">
        <v>6870.3</v>
      </c>
      <c r="O372" s="6" t="s">
        <v>3438</v>
      </c>
      <c r="P372" s="6">
        <v>3823.76</v>
      </c>
      <c r="Q372" s="6">
        <v>3823.76</v>
      </c>
      <c r="R372" s="6" t="s">
        <v>3439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12" t="s">
        <v>3468</v>
      </c>
      <c r="AX372" s="12">
        <v>0</v>
      </c>
      <c r="AY372" s="12">
        <v>0</v>
      </c>
      <c r="AZ372" s="12" t="s">
        <v>3440</v>
      </c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>
        <v>3200.93</v>
      </c>
      <c r="BL372" s="6" t="s">
        <v>3441</v>
      </c>
      <c r="BM372" s="6">
        <v>2900</v>
      </c>
      <c r="BN372" s="6">
        <v>2900</v>
      </c>
      <c r="BO372" s="6" t="s">
        <v>3441</v>
      </c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>
        <v>0</v>
      </c>
      <c r="CC372" s="6">
        <v>0</v>
      </c>
      <c r="CD372" s="6" t="s">
        <v>3439</v>
      </c>
      <c r="CE372" s="6"/>
      <c r="CF372" s="6"/>
      <c r="CG372" s="6"/>
      <c r="CH372" s="6"/>
      <c r="CI372" s="6"/>
      <c r="CJ372" s="6"/>
      <c r="CK372" s="6" t="s">
        <v>3442</v>
      </c>
      <c r="CL372" s="6" t="s">
        <v>3443</v>
      </c>
      <c r="CM372" s="22">
        <v>43190</v>
      </c>
      <c r="CN372" s="22">
        <v>43190</v>
      </c>
      <c r="CO372" s="23" t="s">
        <v>3482</v>
      </c>
    </row>
    <row r="373" spans="1:93" x14ac:dyDescent="0.25">
      <c r="A373" s="2">
        <v>2018</v>
      </c>
      <c r="B373" s="3">
        <v>43101</v>
      </c>
      <c r="C373" s="4">
        <v>43190</v>
      </c>
      <c r="D373" t="s">
        <v>203</v>
      </c>
      <c r="E373" t="s">
        <v>2573</v>
      </c>
      <c r="F373" t="s">
        <v>2816</v>
      </c>
      <c r="G373" t="s">
        <v>2816</v>
      </c>
      <c r="H373" t="s">
        <v>3205</v>
      </c>
      <c r="I373" t="s">
        <v>834</v>
      </c>
      <c r="J373" t="s">
        <v>835</v>
      </c>
      <c r="K373" t="s">
        <v>836</v>
      </c>
      <c r="L373" t="s">
        <v>211</v>
      </c>
      <c r="M373" s="5">
        <v>7702.52</v>
      </c>
      <c r="N373" s="5">
        <v>6878.02</v>
      </c>
      <c r="O373" s="6" t="s">
        <v>3438</v>
      </c>
      <c r="P373" s="6">
        <v>3851.26</v>
      </c>
      <c r="Q373" s="6">
        <v>3851.26</v>
      </c>
      <c r="R373" s="6" t="s">
        <v>3439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12" t="s">
        <v>3468</v>
      </c>
      <c r="AX373" s="12">
        <v>0</v>
      </c>
      <c r="AY373" s="12">
        <v>0</v>
      </c>
      <c r="AZ373" s="12" t="s">
        <v>3440</v>
      </c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>
        <v>3200.93</v>
      </c>
      <c r="BL373" s="6" t="s">
        <v>3441</v>
      </c>
      <c r="BM373" s="6">
        <v>2900</v>
      </c>
      <c r="BN373" s="6">
        <v>2900</v>
      </c>
      <c r="BO373" s="6" t="s">
        <v>3441</v>
      </c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>
        <v>0</v>
      </c>
      <c r="CC373" s="6">
        <v>0</v>
      </c>
      <c r="CD373" s="6" t="s">
        <v>3439</v>
      </c>
      <c r="CE373" s="6"/>
      <c r="CF373" s="6"/>
      <c r="CG373" s="6"/>
      <c r="CH373" s="6"/>
      <c r="CI373" s="6"/>
      <c r="CJ373" s="6"/>
      <c r="CK373" s="6" t="s">
        <v>3442</v>
      </c>
      <c r="CL373" s="6" t="s">
        <v>3443</v>
      </c>
      <c r="CM373" s="22">
        <v>43190</v>
      </c>
      <c r="CN373" s="22">
        <v>43190</v>
      </c>
      <c r="CO373" s="23" t="s">
        <v>3482</v>
      </c>
    </row>
    <row r="374" spans="1:93" x14ac:dyDescent="0.25">
      <c r="A374" s="2">
        <v>2018</v>
      </c>
      <c r="B374" s="3">
        <v>43101</v>
      </c>
      <c r="C374" s="4">
        <v>43190</v>
      </c>
      <c r="D374" t="s">
        <v>203</v>
      </c>
      <c r="E374" t="s">
        <v>2573</v>
      </c>
      <c r="F374" t="s">
        <v>2816</v>
      </c>
      <c r="G374" t="s">
        <v>2816</v>
      </c>
      <c r="H374" t="s">
        <v>3205</v>
      </c>
      <c r="I374" t="s">
        <v>726</v>
      </c>
      <c r="J374" t="s">
        <v>306</v>
      </c>
      <c r="K374" t="s">
        <v>239</v>
      </c>
      <c r="L374" t="s">
        <v>212</v>
      </c>
      <c r="M374" s="5">
        <v>7693.52</v>
      </c>
      <c r="N374" s="5">
        <v>6870.02</v>
      </c>
      <c r="O374" s="6" t="s">
        <v>3438</v>
      </c>
      <c r="P374" s="6">
        <v>3846.76</v>
      </c>
      <c r="Q374" s="6">
        <v>3846.76</v>
      </c>
      <c r="R374" s="6" t="s">
        <v>3439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12" t="s">
        <v>3468</v>
      </c>
      <c r="AX374" s="12">
        <v>0</v>
      </c>
      <c r="AY374" s="12">
        <v>0</v>
      </c>
      <c r="AZ374" s="12" t="s">
        <v>3440</v>
      </c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>
        <v>1920.56</v>
      </c>
      <c r="BL374" s="6" t="s">
        <v>3441</v>
      </c>
      <c r="BM374" s="6">
        <v>1740</v>
      </c>
      <c r="BN374" s="6">
        <v>1740</v>
      </c>
      <c r="BO374" s="6" t="s">
        <v>3441</v>
      </c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>
        <v>0</v>
      </c>
      <c r="CC374" s="6">
        <v>0</v>
      </c>
      <c r="CD374" s="6" t="s">
        <v>3439</v>
      </c>
      <c r="CE374" s="6"/>
      <c r="CF374" s="6"/>
      <c r="CG374" s="6"/>
      <c r="CH374" s="6"/>
      <c r="CI374" s="6"/>
      <c r="CJ374" s="6"/>
      <c r="CK374" s="6" t="s">
        <v>3442</v>
      </c>
      <c r="CL374" s="6" t="s">
        <v>3443</v>
      </c>
      <c r="CM374" s="22">
        <v>43190</v>
      </c>
      <c r="CN374" s="22">
        <v>43190</v>
      </c>
      <c r="CO374" s="23" t="s">
        <v>3482</v>
      </c>
    </row>
    <row r="375" spans="1:93" x14ac:dyDescent="0.25">
      <c r="A375" s="2">
        <v>2018</v>
      </c>
      <c r="B375" s="3">
        <v>43101</v>
      </c>
      <c r="C375" s="4">
        <v>43190</v>
      </c>
      <c r="D375" t="s">
        <v>203</v>
      </c>
      <c r="E375" t="s">
        <v>2573</v>
      </c>
      <c r="F375" t="s">
        <v>2816</v>
      </c>
      <c r="G375" t="s">
        <v>2816</v>
      </c>
      <c r="H375" t="s">
        <v>3192</v>
      </c>
      <c r="I375" t="s">
        <v>729</v>
      </c>
      <c r="J375" t="s">
        <v>474</v>
      </c>
      <c r="K375" t="s">
        <v>837</v>
      </c>
      <c r="L375" t="s">
        <v>211</v>
      </c>
      <c r="M375" s="5">
        <v>7647.52</v>
      </c>
      <c r="N375" s="5">
        <v>6870.3</v>
      </c>
      <c r="O375" s="6" t="s">
        <v>3438</v>
      </c>
      <c r="P375" s="6">
        <v>3823.76</v>
      </c>
      <c r="Q375" s="6">
        <v>3823.76</v>
      </c>
      <c r="R375" s="6" t="s">
        <v>3439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12" t="s">
        <v>3468</v>
      </c>
      <c r="AX375" s="12">
        <v>0</v>
      </c>
      <c r="AY375" s="12">
        <v>0</v>
      </c>
      <c r="AZ375" s="12" t="s">
        <v>3440</v>
      </c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>
        <v>3200.93</v>
      </c>
      <c r="BL375" s="6" t="s">
        <v>3441</v>
      </c>
      <c r="BM375" s="6">
        <v>2900</v>
      </c>
      <c r="BN375" s="6">
        <v>2900</v>
      </c>
      <c r="BO375" s="6" t="s">
        <v>3441</v>
      </c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>
        <v>0</v>
      </c>
      <c r="CC375" s="6">
        <v>0</v>
      </c>
      <c r="CD375" s="6" t="s">
        <v>3439</v>
      </c>
      <c r="CE375" s="6"/>
      <c r="CF375" s="6"/>
      <c r="CG375" s="6"/>
      <c r="CH375" s="6"/>
      <c r="CI375" s="6"/>
      <c r="CJ375" s="6"/>
      <c r="CK375" s="6" t="s">
        <v>3442</v>
      </c>
      <c r="CL375" s="6" t="s">
        <v>3443</v>
      </c>
      <c r="CM375" s="22">
        <v>43190</v>
      </c>
      <c r="CN375" s="22">
        <v>43190</v>
      </c>
      <c r="CO375" s="23" t="s">
        <v>3482</v>
      </c>
    </row>
    <row r="376" spans="1:93" x14ac:dyDescent="0.25">
      <c r="A376" s="2">
        <v>2018</v>
      </c>
      <c r="B376" s="3">
        <v>43101</v>
      </c>
      <c r="C376" s="4">
        <v>43190</v>
      </c>
      <c r="D376" t="s">
        <v>203</v>
      </c>
      <c r="E376" t="s">
        <v>2573</v>
      </c>
      <c r="F376" t="s">
        <v>2816</v>
      </c>
      <c r="G376" t="s">
        <v>2816</v>
      </c>
      <c r="H376" t="s">
        <v>3178</v>
      </c>
      <c r="I376" t="s">
        <v>415</v>
      </c>
      <c r="J376" t="s">
        <v>474</v>
      </c>
      <c r="K376" t="s">
        <v>633</v>
      </c>
      <c r="L376" t="s">
        <v>211</v>
      </c>
      <c r="M376" s="5">
        <v>7834.68</v>
      </c>
      <c r="N376" s="5">
        <v>6942.72</v>
      </c>
      <c r="O376" s="6" t="s">
        <v>3438</v>
      </c>
      <c r="P376" s="6">
        <v>3917.34</v>
      </c>
      <c r="Q376" s="6">
        <v>3917.34</v>
      </c>
      <c r="R376" s="6" t="s">
        <v>3439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12" t="s">
        <v>3468</v>
      </c>
      <c r="AX376" s="12">
        <v>0</v>
      </c>
      <c r="AY376" s="12">
        <v>0</v>
      </c>
      <c r="AZ376" s="12" t="s">
        <v>3440</v>
      </c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>
        <v>3365.77</v>
      </c>
      <c r="BL376" s="6" t="s">
        <v>3441</v>
      </c>
      <c r="BM376" s="6">
        <v>2900</v>
      </c>
      <c r="BN376" s="6">
        <v>2900</v>
      </c>
      <c r="BO376" s="6" t="s">
        <v>3441</v>
      </c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>
        <v>0</v>
      </c>
      <c r="CC376" s="6">
        <v>0</v>
      </c>
      <c r="CD376" s="6" t="s">
        <v>3439</v>
      </c>
      <c r="CE376" s="6"/>
      <c r="CF376" s="6"/>
      <c r="CG376" s="6"/>
      <c r="CH376" s="6"/>
      <c r="CI376" s="6"/>
      <c r="CJ376" s="6"/>
      <c r="CK376" s="6" t="s">
        <v>3442</v>
      </c>
      <c r="CL376" s="6" t="s">
        <v>3443</v>
      </c>
      <c r="CM376" s="22">
        <v>43190</v>
      </c>
      <c r="CN376" s="22">
        <v>43190</v>
      </c>
      <c r="CO376" s="23" t="s">
        <v>3482</v>
      </c>
    </row>
    <row r="377" spans="1:93" x14ac:dyDescent="0.25">
      <c r="A377" s="2">
        <v>2018</v>
      </c>
      <c r="B377" s="3">
        <v>43101</v>
      </c>
      <c r="C377" s="4">
        <v>43190</v>
      </c>
      <c r="D377" t="s">
        <v>203</v>
      </c>
      <c r="E377" t="s">
        <v>2573</v>
      </c>
      <c r="F377" t="s">
        <v>2816</v>
      </c>
      <c r="G377" t="s">
        <v>2816</v>
      </c>
      <c r="H377" t="s">
        <v>3205</v>
      </c>
      <c r="I377" t="s">
        <v>366</v>
      </c>
      <c r="J377" t="s">
        <v>838</v>
      </c>
      <c r="K377" t="s">
        <v>293</v>
      </c>
      <c r="L377" t="s">
        <v>212</v>
      </c>
      <c r="M377" s="5">
        <v>8297.1</v>
      </c>
      <c r="N377" s="5">
        <v>6063.18</v>
      </c>
      <c r="O377" s="6" t="s">
        <v>3438</v>
      </c>
      <c r="P377" s="6">
        <v>4148.55</v>
      </c>
      <c r="Q377" s="6">
        <v>4148.55</v>
      </c>
      <c r="R377" s="6" t="s">
        <v>3439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12" t="s">
        <v>3468</v>
      </c>
      <c r="AX377" s="12">
        <v>0</v>
      </c>
      <c r="AY377" s="12">
        <v>0</v>
      </c>
      <c r="AZ377" s="12" t="s">
        <v>3440</v>
      </c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>
        <v>3634.25</v>
      </c>
      <c r="BL377" s="6" t="s">
        <v>3441</v>
      </c>
      <c r="BM377" s="6">
        <v>2900</v>
      </c>
      <c r="BN377" s="6">
        <v>2900</v>
      </c>
      <c r="BO377" s="6" t="s">
        <v>3441</v>
      </c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>
        <v>0</v>
      </c>
      <c r="CC377" s="6">
        <v>0</v>
      </c>
      <c r="CD377" s="6" t="s">
        <v>3439</v>
      </c>
      <c r="CE377" s="6"/>
      <c r="CF377" s="6"/>
      <c r="CG377" s="6"/>
      <c r="CH377" s="6"/>
      <c r="CI377" s="6"/>
      <c r="CJ377" s="6"/>
      <c r="CK377" s="6" t="s">
        <v>3442</v>
      </c>
      <c r="CL377" s="6" t="s">
        <v>3443</v>
      </c>
      <c r="CM377" s="22">
        <v>43190</v>
      </c>
      <c r="CN377" s="22">
        <v>43190</v>
      </c>
      <c r="CO377" s="23" t="s">
        <v>3482</v>
      </c>
    </row>
    <row r="378" spans="1:93" x14ac:dyDescent="0.25">
      <c r="A378" s="2">
        <v>2018</v>
      </c>
      <c r="B378" s="3">
        <v>43101</v>
      </c>
      <c r="C378" s="4">
        <v>43190</v>
      </c>
      <c r="D378" t="s">
        <v>203</v>
      </c>
      <c r="E378" t="s">
        <v>2607</v>
      </c>
      <c r="F378" t="s">
        <v>3459</v>
      </c>
      <c r="G378" t="s">
        <v>2876</v>
      </c>
      <c r="H378" t="s">
        <v>3205</v>
      </c>
      <c r="I378" t="s">
        <v>839</v>
      </c>
      <c r="J378" t="s">
        <v>482</v>
      </c>
      <c r="K378" t="s">
        <v>221</v>
      </c>
      <c r="L378" t="s">
        <v>212</v>
      </c>
      <c r="M378" s="5">
        <v>22088.36</v>
      </c>
      <c r="N378" s="5">
        <v>19445.86</v>
      </c>
      <c r="O378" s="6" t="s">
        <v>3438</v>
      </c>
      <c r="P378" s="6">
        <v>5464.45</v>
      </c>
      <c r="Q378" s="6">
        <v>5464.45</v>
      </c>
      <c r="R378" s="6" t="s">
        <v>3439</v>
      </c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12" t="s">
        <v>3468</v>
      </c>
      <c r="AX378" s="12">
        <v>0</v>
      </c>
      <c r="AY378" s="12">
        <v>0</v>
      </c>
      <c r="AZ378" s="12" t="s">
        <v>3440</v>
      </c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>
        <v>14416.79</v>
      </c>
      <c r="BL378" s="6" t="s">
        <v>3441</v>
      </c>
      <c r="BM378" s="6">
        <v>2416.67</v>
      </c>
      <c r="BN378" s="6">
        <v>2416.67</v>
      </c>
      <c r="BO378" s="6" t="s">
        <v>3441</v>
      </c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>
        <v>5579.73</v>
      </c>
      <c r="CC378" s="6">
        <v>5579.73</v>
      </c>
      <c r="CD378" s="6" t="s">
        <v>3439</v>
      </c>
      <c r="CE378" s="6"/>
      <c r="CF378" s="6"/>
      <c r="CG378" s="6"/>
      <c r="CH378" s="6"/>
      <c r="CI378" s="6"/>
      <c r="CJ378" s="6"/>
      <c r="CK378" s="6" t="s">
        <v>3442</v>
      </c>
      <c r="CL378" s="6" t="s">
        <v>3443</v>
      </c>
      <c r="CM378" s="22">
        <v>43190</v>
      </c>
      <c r="CN378" s="22">
        <v>43190</v>
      </c>
      <c r="CO378" s="23" t="s">
        <v>3482</v>
      </c>
    </row>
    <row r="379" spans="1:93" x14ac:dyDescent="0.25">
      <c r="A379" s="2">
        <v>2018</v>
      </c>
      <c r="B379" s="3">
        <v>43101</v>
      </c>
      <c r="C379" s="4">
        <v>43190</v>
      </c>
      <c r="D379" t="s">
        <v>203</v>
      </c>
      <c r="E379" t="s">
        <v>2606</v>
      </c>
      <c r="F379" t="s">
        <v>2849</v>
      </c>
      <c r="G379" t="s">
        <v>2849</v>
      </c>
      <c r="H379" t="s">
        <v>3211</v>
      </c>
      <c r="I379" t="s">
        <v>840</v>
      </c>
      <c r="J379" t="s">
        <v>670</v>
      </c>
      <c r="K379" t="s">
        <v>377</v>
      </c>
      <c r="L379" t="s">
        <v>211</v>
      </c>
      <c r="M379" s="5">
        <v>9602.84</v>
      </c>
      <c r="N379" s="5">
        <v>8032.32</v>
      </c>
      <c r="O379" s="6" t="s">
        <v>3438</v>
      </c>
      <c r="P379" s="6">
        <v>4801.42</v>
      </c>
      <c r="Q379" s="6">
        <v>4801.42</v>
      </c>
      <c r="R379" s="6" t="s">
        <v>3439</v>
      </c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12" t="s">
        <v>3468</v>
      </c>
      <c r="AX379" s="12">
        <v>0</v>
      </c>
      <c r="AY379" s="12">
        <v>0</v>
      </c>
      <c r="AZ379" s="12" t="s">
        <v>3440</v>
      </c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>
        <v>4610.3500000000004</v>
      </c>
      <c r="BL379" s="6" t="s">
        <v>3441</v>
      </c>
      <c r="BM379" s="6">
        <v>2900</v>
      </c>
      <c r="BN379" s="6">
        <v>2900</v>
      </c>
      <c r="BO379" s="6" t="s">
        <v>3441</v>
      </c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>
        <v>0</v>
      </c>
      <c r="CC379" s="6">
        <v>0</v>
      </c>
      <c r="CD379" s="6" t="s">
        <v>3439</v>
      </c>
      <c r="CE379" s="6"/>
      <c r="CF379" s="6"/>
      <c r="CG379" s="6"/>
      <c r="CH379" s="6"/>
      <c r="CI379" s="6"/>
      <c r="CJ379" s="6"/>
      <c r="CK379" s="6" t="s">
        <v>3442</v>
      </c>
      <c r="CL379" s="6" t="s">
        <v>3443</v>
      </c>
      <c r="CM379" s="22">
        <v>43190</v>
      </c>
      <c r="CN379" s="22">
        <v>43190</v>
      </c>
      <c r="CO379" s="23" t="s">
        <v>3482</v>
      </c>
    </row>
    <row r="380" spans="1:93" x14ac:dyDescent="0.25">
      <c r="A380" s="2">
        <v>2018</v>
      </c>
      <c r="B380" s="3">
        <v>43101</v>
      </c>
      <c r="C380" s="4">
        <v>43190</v>
      </c>
      <c r="D380" t="s">
        <v>203</v>
      </c>
      <c r="E380" t="s">
        <v>2606</v>
      </c>
      <c r="F380" t="s">
        <v>2849</v>
      </c>
      <c r="G380" t="s">
        <v>2849</v>
      </c>
      <c r="H380" t="s">
        <v>3205</v>
      </c>
      <c r="I380" t="s">
        <v>841</v>
      </c>
      <c r="J380" t="s">
        <v>214</v>
      </c>
      <c r="K380" t="s">
        <v>842</v>
      </c>
      <c r="L380" t="s">
        <v>211</v>
      </c>
      <c r="M380" s="5">
        <v>8297.1</v>
      </c>
      <c r="N380" s="5">
        <v>7019.42</v>
      </c>
      <c r="O380" s="6" t="s">
        <v>3438</v>
      </c>
      <c r="P380" s="6">
        <v>4148.55</v>
      </c>
      <c r="Q380" s="6">
        <v>4148.55</v>
      </c>
      <c r="R380" s="6" t="s">
        <v>3439</v>
      </c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12" t="s">
        <v>3468</v>
      </c>
      <c r="AX380" s="12">
        <v>0</v>
      </c>
      <c r="AY380" s="12">
        <v>0</v>
      </c>
      <c r="AZ380" s="12" t="s">
        <v>3440</v>
      </c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>
        <v>3634.25</v>
      </c>
      <c r="BL380" s="6" t="s">
        <v>3441</v>
      </c>
      <c r="BM380" s="6">
        <v>2900</v>
      </c>
      <c r="BN380" s="6">
        <v>2900</v>
      </c>
      <c r="BO380" s="6" t="s">
        <v>3441</v>
      </c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>
        <v>0</v>
      </c>
      <c r="CC380" s="6">
        <v>0</v>
      </c>
      <c r="CD380" s="6" t="s">
        <v>3439</v>
      </c>
      <c r="CE380" s="6"/>
      <c r="CF380" s="6"/>
      <c r="CG380" s="6"/>
      <c r="CH380" s="6"/>
      <c r="CI380" s="6"/>
      <c r="CJ380" s="6"/>
      <c r="CK380" s="6" t="s">
        <v>3442</v>
      </c>
      <c r="CL380" s="6" t="s">
        <v>3443</v>
      </c>
      <c r="CM380" s="22">
        <v>43190</v>
      </c>
      <c r="CN380" s="22">
        <v>43190</v>
      </c>
      <c r="CO380" s="23" t="s">
        <v>3482</v>
      </c>
    </row>
    <row r="381" spans="1:93" x14ac:dyDescent="0.25">
      <c r="A381" s="2">
        <v>2018</v>
      </c>
      <c r="B381" s="3">
        <v>43101</v>
      </c>
      <c r="C381" s="4">
        <v>43190</v>
      </c>
      <c r="D381" t="s">
        <v>203</v>
      </c>
      <c r="E381" t="s">
        <v>2573</v>
      </c>
      <c r="F381" t="s">
        <v>2816</v>
      </c>
      <c r="G381" t="s">
        <v>2816</v>
      </c>
      <c r="H381" t="s">
        <v>3175</v>
      </c>
      <c r="I381" t="s">
        <v>843</v>
      </c>
      <c r="J381" t="s">
        <v>612</v>
      </c>
      <c r="K381" t="s">
        <v>742</v>
      </c>
      <c r="L381" t="s">
        <v>212</v>
      </c>
      <c r="M381" s="5">
        <v>7955.44</v>
      </c>
      <c r="N381" s="5">
        <v>6779.2800000000007</v>
      </c>
      <c r="O381" s="6" t="s">
        <v>3438</v>
      </c>
      <c r="P381" s="6">
        <v>3977.7200000000003</v>
      </c>
      <c r="Q381" s="6">
        <v>3977.7200000000003</v>
      </c>
      <c r="R381" s="6" t="s">
        <v>3439</v>
      </c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12" t="s">
        <v>3468</v>
      </c>
      <c r="AX381" s="12">
        <v>0</v>
      </c>
      <c r="AY381" s="12">
        <v>0</v>
      </c>
      <c r="AZ381" s="12" t="s">
        <v>3440</v>
      </c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>
        <v>3459.77</v>
      </c>
      <c r="BL381" s="6" t="s">
        <v>3441</v>
      </c>
      <c r="BM381" s="6">
        <v>2900</v>
      </c>
      <c r="BN381" s="6">
        <v>2900</v>
      </c>
      <c r="BO381" s="6" t="s">
        <v>3441</v>
      </c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>
        <v>0</v>
      </c>
      <c r="CC381" s="6">
        <v>0</v>
      </c>
      <c r="CD381" s="6" t="s">
        <v>3439</v>
      </c>
      <c r="CE381" s="6"/>
      <c r="CF381" s="6"/>
      <c r="CG381" s="6"/>
      <c r="CH381" s="6"/>
      <c r="CI381" s="6"/>
      <c r="CJ381" s="6"/>
      <c r="CK381" s="6" t="s">
        <v>3442</v>
      </c>
      <c r="CL381" s="6" t="s">
        <v>3443</v>
      </c>
      <c r="CM381" s="22">
        <v>43190</v>
      </c>
      <c r="CN381" s="22">
        <v>43190</v>
      </c>
      <c r="CO381" s="23" t="s">
        <v>3482</v>
      </c>
    </row>
    <row r="382" spans="1:93" x14ac:dyDescent="0.25">
      <c r="A382" s="2">
        <v>2018</v>
      </c>
      <c r="B382" s="3">
        <v>43101</v>
      </c>
      <c r="C382" s="4">
        <v>43190</v>
      </c>
      <c r="D382" t="s">
        <v>203</v>
      </c>
      <c r="E382" t="s">
        <v>2606</v>
      </c>
      <c r="F382" t="s">
        <v>2849</v>
      </c>
      <c r="G382" t="s">
        <v>2849</v>
      </c>
      <c r="H382" t="s">
        <v>3212</v>
      </c>
      <c r="I382" t="s">
        <v>314</v>
      </c>
      <c r="J382" t="s">
        <v>377</v>
      </c>
      <c r="K382" t="s">
        <v>635</v>
      </c>
      <c r="L382" t="s">
        <v>212</v>
      </c>
      <c r="M382" s="5">
        <v>9629.84</v>
      </c>
      <c r="N382" s="5">
        <v>8056.2800000000007</v>
      </c>
      <c r="O382" s="6" t="s">
        <v>3438</v>
      </c>
      <c r="P382" s="6">
        <v>4814.92</v>
      </c>
      <c r="Q382" s="6">
        <v>4814.92</v>
      </c>
      <c r="R382" s="6" t="s">
        <v>3439</v>
      </c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12" t="s">
        <v>3468</v>
      </c>
      <c r="AX382" s="12">
        <v>0</v>
      </c>
      <c r="AY382" s="12">
        <v>0</v>
      </c>
      <c r="AZ382" s="12" t="s">
        <v>3440</v>
      </c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>
        <v>4610.3500000000004</v>
      </c>
      <c r="BL382" s="6" t="s">
        <v>3441</v>
      </c>
      <c r="BM382" s="6">
        <v>2900</v>
      </c>
      <c r="BN382" s="6">
        <v>2900</v>
      </c>
      <c r="BO382" s="6" t="s">
        <v>3441</v>
      </c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>
        <v>0</v>
      </c>
      <c r="CC382" s="6">
        <v>0</v>
      </c>
      <c r="CD382" s="6" t="s">
        <v>3439</v>
      </c>
      <c r="CE382" s="6"/>
      <c r="CF382" s="6"/>
      <c r="CG382" s="6"/>
      <c r="CH382" s="6"/>
      <c r="CI382" s="6"/>
      <c r="CJ382" s="6"/>
      <c r="CK382" s="6" t="s">
        <v>3442</v>
      </c>
      <c r="CL382" s="6" t="s">
        <v>3443</v>
      </c>
      <c r="CM382" s="22">
        <v>43190</v>
      </c>
      <c r="CN382" s="22">
        <v>43190</v>
      </c>
      <c r="CO382" s="23" t="s">
        <v>3482</v>
      </c>
    </row>
    <row r="383" spans="1:93" x14ac:dyDescent="0.25">
      <c r="A383" s="2">
        <v>2018</v>
      </c>
      <c r="B383" s="3">
        <v>43101</v>
      </c>
      <c r="C383" s="4">
        <v>43190</v>
      </c>
      <c r="D383" t="s">
        <v>203</v>
      </c>
      <c r="E383" t="s">
        <v>2606</v>
      </c>
      <c r="F383" t="s">
        <v>2849</v>
      </c>
      <c r="G383" t="s">
        <v>2849</v>
      </c>
      <c r="H383" t="s">
        <v>3183</v>
      </c>
      <c r="I383" t="s">
        <v>844</v>
      </c>
      <c r="J383" t="s">
        <v>214</v>
      </c>
      <c r="K383" t="s">
        <v>453</v>
      </c>
      <c r="L383" t="s">
        <v>212</v>
      </c>
      <c r="M383" s="5">
        <v>12443.94</v>
      </c>
      <c r="N383" s="5">
        <v>9155.68</v>
      </c>
      <c r="O383" s="6" t="s">
        <v>3438</v>
      </c>
      <c r="P383" s="6">
        <v>6221.97</v>
      </c>
      <c r="Q383" s="6">
        <v>6221.97</v>
      </c>
      <c r="R383" s="6" t="s">
        <v>3439</v>
      </c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12" t="s">
        <v>3468</v>
      </c>
      <c r="AX383" s="12">
        <v>0</v>
      </c>
      <c r="AY383" s="12">
        <v>0</v>
      </c>
      <c r="AZ383" s="12" t="s">
        <v>3440</v>
      </c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>
        <v>7051.36</v>
      </c>
      <c r="BL383" s="6" t="s">
        <v>3441</v>
      </c>
      <c r="BM383" s="6">
        <v>2900</v>
      </c>
      <c r="BN383" s="6">
        <v>2900</v>
      </c>
      <c r="BO383" s="6" t="s">
        <v>3441</v>
      </c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>
        <v>0</v>
      </c>
      <c r="CC383" s="6">
        <v>0</v>
      </c>
      <c r="CD383" s="6" t="s">
        <v>3439</v>
      </c>
      <c r="CE383" s="6"/>
      <c r="CF383" s="6"/>
      <c r="CG383" s="6"/>
      <c r="CH383" s="6"/>
      <c r="CI383" s="6"/>
      <c r="CJ383" s="6"/>
      <c r="CK383" s="6" t="s">
        <v>3442</v>
      </c>
      <c r="CL383" s="6" t="s">
        <v>3443</v>
      </c>
      <c r="CM383" s="22">
        <v>43190</v>
      </c>
      <c r="CN383" s="22">
        <v>43190</v>
      </c>
      <c r="CO383" s="23" t="s">
        <v>3482</v>
      </c>
    </row>
    <row r="384" spans="1:93" x14ac:dyDescent="0.25">
      <c r="A384" s="2">
        <v>2018</v>
      </c>
      <c r="B384" s="3">
        <v>43101</v>
      </c>
      <c r="C384" s="4">
        <v>43190</v>
      </c>
      <c r="D384" t="s">
        <v>203</v>
      </c>
      <c r="E384" t="s">
        <v>2606</v>
      </c>
      <c r="F384" t="s">
        <v>2849</v>
      </c>
      <c r="G384" t="s">
        <v>2849</v>
      </c>
      <c r="H384" t="s">
        <v>3212</v>
      </c>
      <c r="I384" t="s">
        <v>845</v>
      </c>
      <c r="J384" t="s">
        <v>217</v>
      </c>
      <c r="K384" t="s">
        <v>221</v>
      </c>
      <c r="L384" t="s">
        <v>212</v>
      </c>
      <c r="M384" s="5">
        <v>9575.84</v>
      </c>
      <c r="N384" s="5">
        <v>7998.54</v>
      </c>
      <c r="O384" s="6" t="s">
        <v>3438</v>
      </c>
      <c r="P384" s="6">
        <v>4787.92</v>
      </c>
      <c r="Q384" s="6">
        <v>4787.92</v>
      </c>
      <c r="R384" s="6" t="s">
        <v>3439</v>
      </c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12" t="s">
        <v>3468</v>
      </c>
      <c r="AX384" s="12">
        <v>0</v>
      </c>
      <c r="AY384" s="12">
        <v>0</v>
      </c>
      <c r="AZ384" s="12" t="s">
        <v>3440</v>
      </c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>
        <v>4610.3500000000004</v>
      </c>
      <c r="BL384" s="6" t="s">
        <v>3441</v>
      </c>
      <c r="BM384" s="6">
        <v>2900</v>
      </c>
      <c r="BN384" s="6">
        <v>2900</v>
      </c>
      <c r="BO384" s="6" t="s">
        <v>3441</v>
      </c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>
        <v>0</v>
      </c>
      <c r="CC384" s="6">
        <v>0</v>
      </c>
      <c r="CD384" s="6" t="s">
        <v>3439</v>
      </c>
      <c r="CE384" s="6"/>
      <c r="CF384" s="6"/>
      <c r="CG384" s="6"/>
      <c r="CH384" s="6"/>
      <c r="CI384" s="6"/>
      <c r="CJ384" s="6"/>
      <c r="CK384" s="6" t="s">
        <v>3442</v>
      </c>
      <c r="CL384" s="6" t="s">
        <v>3443</v>
      </c>
      <c r="CM384" s="22">
        <v>43190</v>
      </c>
      <c r="CN384" s="22">
        <v>43190</v>
      </c>
      <c r="CO384" s="23" t="s">
        <v>3482</v>
      </c>
    </row>
    <row r="385" spans="1:93" x14ac:dyDescent="0.25">
      <c r="A385" s="2">
        <v>2018</v>
      </c>
      <c r="B385" s="3">
        <v>43101</v>
      </c>
      <c r="C385" s="4">
        <v>43190</v>
      </c>
      <c r="D385" t="s">
        <v>203</v>
      </c>
      <c r="E385" t="s">
        <v>2573</v>
      </c>
      <c r="F385" t="s">
        <v>2816</v>
      </c>
      <c r="G385" t="s">
        <v>2816</v>
      </c>
      <c r="H385" t="s">
        <v>3212</v>
      </c>
      <c r="I385" t="s">
        <v>846</v>
      </c>
      <c r="J385" t="s">
        <v>217</v>
      </c>
      <c r="K385" t="s">
        <v>447</v>
      </c>
      <c r="L385" t="s">
        <v>211</v>
      </c>
      <c r="M385" s="5">
        <v>9548.84</v>
      </c>
      <c r="N385" s="5">
        <v>7984.4</v>
      </c>
      <c r="O385" s="6" t="s">
        <v>3438</v>
      </c>
      <c r="P385" s="6">
        <v>4774.42</v>
      </c>
      <c r="Q385" s="6">
        <v>4774.42</v>
      </c>
      <c r="R385" s="6" t="s">
        <v>3439</v>
      </c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12" t="s">
        <v>3468</v>
      </c>
      <c r="AX385" s="12">
        <v>0</v>
      </c>
      <c r="AY385" s="12">
        <v>0</v>
      </c>
      <c r="AZ385" s="12" t="s">
        <v>3440</v>
      </c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>
        <v>4610.3500000000004</v>
      </c>
      <c r="BL385" s="6" t="s">
        <v>3441</v>
      </c>
      <c r="BM385" s="6">
        <v>2900</v>
      </c>
      <c r="BN385" s="6">
        <v>2900</v>
      </c>
      <c r="BO385" s="6" t="s">
        <v>3441</v>
      </c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>
        <v>0</v>
      </c>
      <c r="CC385" s="6">
        <v>0</v>
      </c>
      <c r="CD385" s="6" t="s">
        <v>3439</v>
      </c>
      <c r="CE385" s="6"/>
      <c r="CF385" s="6"/>
      <c r="CG385" s="6"/>
      <c r="CH385" s="6"/>
      <c r="CI385" s="6"/>
      <c r="CJ385" s="6"/>
      <c r="CK385" s="6" t="s">
        <v>3442</v>
      </c>
      <c r="CL385" s="6" t="s">
        <v>3443</v>
      </c>
      <c r="CM385" s="22">
        <v>43190</v>
      </c>
      <c r="CN385" s="22">
        <v>43190</v>
      </c>
      <c r="CO385" s="23" t="s">
        <v>3482</v>
      </c>
    </row>
    <row r="386" spans="1:93" x14ac:dyDescent="0.25">
      <c r="A386" s="2">
        <v>2018</v>
      </c>
      <c r="B386" s="3">
        <v>43101</v>
      </c>
      <c r="C386" s="4">
        <v>43190</v>
      </c>
      <c r="D386" t="s">
        <v>203</v>
      </c>
      <c r="E386" t="s">
        <v>2573</v>
      </c>
      <c r="F386" t="s">
        <v>2816</v>
      </c>
      <c r="G386" t="s">
        <v>2816</v>
      </c>
      <c r="H386" t="s">
        <v>3212</v>
      </c>
      <c r="I386" t="s">
        <v>847</v>
      </c>
      <c r="J386" t="s">
        <v>217</v>
      </c>
      <c r="K386" t="s">
        <v>214</v>
      </c>
      <c r="L386" t="s">
        <v>212</v>
      </c>
      <c r="M386" s="5">
        <v>8270.1</v>
      </c>
      <c r="N386" s="5">
        <v>7296.06</v>
      </c>
      <c r="O386" s="6" t="s">
        <v>3438</v>
      </c>
      <c r="P386" s="6">
        <v>4135.05</v>
      </c>
      <c r="Q386" s="6">
        <v>4135.05</v>
      </c>
      <c r="R386" s="6" t="s">
        <v>3439</v>
      </c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12" t="s">
        <v>3468</v>
      </c>
      <c r="AX386" s="12">
        <v>0</v>
      </c>
      <c r="AY386" s="12">
        <v>0</v>
      </c>
      <c r="AZ386" s="12" t="s">
        <v>3440</v>
      </c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>
        <v>3634.25</v>
      </c>
      <c r="BL386" s="6" t="s">
        <v>3441</v>
      </c>
      <c r="BM386" s="6">
        <v>2900</v>
      </c>
      <c r="BN386" s="6">
        <v>2900</v>
      </c>
      <c r="BO386" s="6" t="s">
        <v>3441</v>
      </c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>
        <v>0</v>
      </c>
      <c r="CC386" s="6">
        <v>0</v>
      </c>
      <c r="CD386" s="6" t="s">
        <v>3439</v>
      </c>
      <c r="CE386" s="6"/>
      <c r="CF386" s="6"/>
      <c r="CG386" s="6"/>
      <c r="CH386" s="6"/>
      <c r="CI386" s="6"/>
      <c r="CJ386" s="6"/>
      <c r="CK386" s="6" t="s">
        <v>3442</v>
      </c>
      <c r="CL386" s="6" t="s">
        <v>3443</v>
      </c>
      <c r="CM386" s="22">
        <v>43190</v>
      </c>
      <c r="CN386" s="22">
        <v>43190</v>
      </c>
      <c r="CO386" s="23" t="s">
        <v>3482</v>
      </c>
    </row>
    <row r="387" spans="1:93" x14ac:dyDescent="0.25">
      <c r="A387" s="2">
        <v>2018</v>
      </c>
      <c r="B387" s="3">
        <v>43101</v>
      </c>
      <c r="C387" s="4">
        <v>43190</v>
      </c>
      <c r="D387" t="s">
        <v>203</v>
      </c>
      <c r="E387" t="s">
        <v>2607</v>
      </c>
      <c r="F387" t="s">
        <v>3459</v>
      </c>
      <c r="G387" t="s">
        <v>2877</v>
      </c>
      <c r="H387" t="s">
        <v>3212</v>
      </c>
      <c r="I387" t="s">
        <v>848</v>
      </c>
      <c r="J387" t="s">
        <v>214</v>
      </c>
      <c r="K387" t="s">
        <v>849</v>
      </c>
      <c r="L387" t="s">
        <v>212</v>
      </c>
      <c r="M387" s="5">
        <v>13777.76</v>
      </c>
      <c r="N387" s="5">
        <v>12268.5</v>
      </c>
      <c r="O387" s="6" t="s">
        <v>3438</v>
      </c>
      <c r="P387" s="6">
        <v>4746.92</v>
      </c>
      <c r="Q387" s="6">
        <v>4746.92</v>
      </c>
      <c r="R387" s="6" t="s">
        <v>3439</v>
      </c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12" t="s">
        <v>3468</v>
      </c>
      <c r="AX387" s="12">
        <v>0</v>
      </c>
      <c r="AY387" s="12">
        <v>0</v>
      </c>
      <c r="AZ387" s="12" t="s">
        <v>3440</v>
      </c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>
        <v>0</v>
      </c>
      <c r="BL387" s="6" t="s">
        <v>3441</v>
      </c>
      <c r="BM387" s="6">
        <v>0</v>
      </c>
      <c r="BN387" s="6">
        <v>0</v>
      </c>
      <c r="BO387" s="6" t="s">
        <v>3441</v>
      </c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>
        <v>2141.96</v>
      </c>
      <c r="CC387" s="6">
        <v>2141.96</v>
      </c>
      <c r="CD387" s="6" t="s">
        <v>3439</v>
      </c>
      <c r="CE387" s="6"/>
      <c r="CF387" s="6"/>
      <c r="CG387" s="6"/>
      <c r="CH387" s="6"/>
      <c r="CI387" s="6"/>
      <c r="CJ387" s="6"/>
      <c r="CK387" s="6" t="s">
        <v>3442</v>
      </c>
      <c r="CL387" s="6" t="s">
        <v>3443</v>
      </c>
      <c r="CM387" s="22">
        <v>43190</v>
      </c>
      <c r="CN387" s="22">
        <v>43190</v>
      </c>
      <c r="CO387" s="23" t="s">
        <v>3482</v>
      </c>
    </row>
    <row r="388" spans="1:93" x14ac:dyDescent="0.25">
      <c r="A388" s="2">
        <v>2018</v>
      </c>
      <c r="B388" s="3">
        <v>43101</v>
      </c>
      <c r="C388" s="4">
        <v>43190</v>
      </c>
      <c r="D388" t="s">
        <v>203</v>
      </c>
      <c r="E388" t="s">
        <v>2573</v>
      </c>
      <c r="F388" t="s">
        <v>2816</v>
      </c>
      <c r="G388" t="s">
        <v>2816</v>
      </c>
      <c r="H388" t="s">
        <v>3177</v>
      </c>
      <c r="I388" t="s">
        <v>850</v>
      </c>
      <c r="J388" t="s">
        <v>552</v>
      </c>
      <c r="K388" t="s">
        <v>233</v>
      </c>
      <c r="L388" t="s">
        <v>211</v>
      </c>
      <c r="M388" s="5">
        <v>9001.7199999999993</v>
      </c>
      <c r="N388" s="5">
        <v>7581.94</v>
      </c>
      <c r="O388" s="6" t="s">
        <v>3438</v>
      </c>
      <c r="P388" s="6">
        <v>4500.8599999999997</v>
      </c>
      <c r="Q388" s="6">
        <v>4500.8599999999997</v>
      </c>
      <c r="R388" s="6" t="s">
        <v>3439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12" t="s">
        <v>3468</v>
      </c>
      <c r="AX388" s="12">
        <v>0</v>
      </c>
      <c r="AY388" s="12">
        <v>0</v>
      </c>
      <c r="AZ388" s="12" t="s">
        <v>3440</v>
      </c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>
        <v>4140.21</v>
      </c>
      <c r="BL388" s="6" t="s">
        <v>3441</v>
      </c>
      <c r="BM388" s="6">
        <v>2900</v>
      </c>
      <c r="BN388" s="6">
        <v>2900</v>
      </c>
      <c r="BO388" s="6" t="s">
        <v>3441</v>
      </c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>
        <v>0</v>
      </c>
      <c r="CC388" s="6">
        <v>0</v>
      </c>
      <c r="CD388" s="6" t="s">
        <v>3439</v>
      </c>
      <c r="CE388" s="6"/>
      <c r="CF388" s="6"/>
      <c r="CG388" s="6"/>
      <c r="CH388" s="6"/>
      <c r="CI388" s="6"/>
      <c r="CJ388" s="6"/>
      <c r="CK388" s="6" t="s">
        <v>3442</v>
      </c>
      <c r="CL388" s="6" t="s">
        <v>3443</v>
      </c>
      <c r="CM388" s="22">
        <v>43190</v>
      </c>
      <c r="CN388" s="22">
        <v>43190</v>
      </c>
      <c r="CO388" s="23" t="s">
        <v>3482</v>
      </c>
    </row>
    <row r="389" spans="1:93" x14ac:dyDescent="0.25">
      <c r="A389" s="2">
        <v>2018</v>
      </c>
      <c r="B389" s="3">
        <v>43101</v>
      </c>
      <c r="C389" s="4">
        <v>43190</v>
      </c>
      <c r="D389" t="s">
        <v>203</v>
      </c>
      <c r="E389" t="s">
        <v>2573</v>
      </c>
      <c r="F389" t="s">
        <v>2816</v>
      </c>
      <c r="G389" t="s">
        <v>2816</v>
      </c>
      <c r="H389" t="s">
        <v>3192</v>
      </c>
      <c r="I389" t="s">
        <v>640</v>
      </c>
      <c r="J389" t="s">
        <v>221</v>
      </c>
      <c r="K389" t="s">
        <v>851</v>
      </c>
      <c r="L389" t="s">
        <v>212</v>
      </c>
      <c r="M389" s="5">
        <v>12515.52</v>
      </c>
      <c r="N389" s="5">
        <v>10066.780000000001</v>
      </c>
      <c r="O389" s="6" t="s">
        <v>3438</v>
      </c>
      <c r="P389" s="6">
        <v>6257.76</v>
      </c>
      <c r="Q389" s="6">
        <v>6257.76</v>
      </c>
      <c r="R389" s="6" t="s">
        <v>3439</v>
      </c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12" t="s">
        <v>3468</v>
      </c>
      <c r="AX389" s="12">
        <v>0</v>
      </c>
      <c r="AY389" s="12">
        <v>0</v>
      </c>
      <c r="AZ389" s="12" t="s">
        <v>3440</v>
      </c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>
        <v>6655.69</v>
      </c>
      <c r="BL389" s="6" t="s">
        <v>3441</v>
      </c>
      <c r="BM389" s="6">
        <v>2900</v>
      </c>
      <c r="BN389" s="6">
        <v>2900</v>
      </c>
      <c r="BO389" s="6" t="s">
        <v>3441</v>
      </c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>
        <v>0</v>
      </c>
      <c r="CC389" s="6">
        <v>0</v>
      </c>
      <c r="CD389" s="6" t="s">
        <v>3439</v>
      </c>
      <c r="CE389" s="6"/>
      <c r="CF389" s="6"/>
      <c r="CG389" s="6"/>
      <c r="CH389" s="6"/>
      <c r="CI389" s="6"/>
      <c r="CJ389" s="6"/>
      <c r="CK389" s="6" t="s">
        <v>3442</v>
      </c>
      <c r="CL389" s="6" t="s">
        <v>3443</v>
      </c>
      <c r="CM389" s="22">
        <v>43190</v>
      </c>
      <c r="CN389" s="22">
        <v>43190</v>
      </c>
      <c r="CO389" s="23" t="s">
        <v>3482</v>
      </c>
    </row>
    <row r="390" spans="1:93" x14ac:dyDescent="0.25">
      <c r="A390" s="2">
        <v>2018</v>
      </c>
      <c r="B390" s="3">
        <v>43101</v>
      </c>
      <c r="C390" s="4">
        <v>43190</v>
      </c>
      <c r="D390" t="s">
        <v>203</v>
      </c>
      <c r="E390" t="s">
        <v>2591</v>
      </c>
      <c r="F390" t="s">
        <v>2833</v>
      </c>
      <c r="G390" t="s">
        <v>2833</v>
      </c>
      <c r="H390" t="s">
        <v>3213</v>
      </c>
      <c r="I390" t="s">
        <v>852</v>
      </c>
      <c r="J390" t="s">
        <v>315</v>
      </c>
      <c r="K390" t="s">
        <v>853</v>
      </c>
      <c r="L390" t="s">
        <v>211</v>
      </c>
      <c r="M390" s="5">
        <v>13328.84</v>
      </c>
      <c r="N390" s="5">
        <v>11428.44</v>
      </c>
      <c r="O390" s="6" t="s">
        <v>3438</v>
      </c>
      <c r="P390" s="6">
        <v>5751.42</v>
      </c>
      <c r="Q390" s="6">
        <v>5751.42</v>
      </c>
      <c r="R390" s="6" t="s">
        <v>3439</v>
      </c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12" t="s">
        <v>3468</v>
      </c>
      <c r="AX390" s="12">
        <v>0</v>
      </c>
      <c r="AY390" s="12">
        <v>0</v>
      </c>
      <c r="AZ390" s="12" t="s">
        <v>3440</v>
      </c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>
        <v>6436.35</v>
      </c>
      <c r="BL390" s="6" t="s">
        <v>3441</v>
      </c>
      <c r="BM390" s="6">
        <v>2900</v>
      </c>
      <c r="BN390" s="6">
        <v>2900</v>
      </c>
      <c r="BO390" s="6" t="s">
        <v>3441</v>
      </c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>
        <v>913</v>
      </c>
      <c r="CC390" s="6">
        <v>913</v>
      </c>
      <c r="CD390" s="6" t="s">
        <v>3439</v>
      </c>
      <c r="CE390" s="6"/>
      <c r="CF390" s="6"/>
      <c r="CG390" s="6"/>
      <c r="CH390" s="6"/>
      <c r="CI390" s="6"/>
      <c r="CJ390" s="6"/>
      <c r="CK390" s="6" t="s">
        <v>3442</v>
      </c>
      <c r="CL390" s="6" t="s">
        <v>3443</v>
      </c>
      <c r="CM390" s="22">
        <v>43190</v>
      </c>
      <c r="CN390" s="22">
        <v>43190</v>
      </c>
      <c r="CO390" s="23" t="s">
        <v>3482</v>
      </c>
    </row>
    <row r="391" spans="1:93" x14ac:dyDescent="0.25">
      <c r="A391" s="2">
        <v>2018</v>
      </c>
      <c r="B391" s="3">
        <v>43101</v>
      </c>
      <c r="C391" s="4">
        <v>43190</v>
      </c>
      <c r="D391" t="s">
        <v>203</v>
      </c>
      <c r="E391" t="s">
        <v>2607</v>
      </c>
      <c r="F391" t="s">
        <v>3459</v>
      </c>
      <c r="G391" t="s">
        <v>2878</v>
      </c>
      <c r="H391" t="s">
        <v>3214</v>
      </c>
      <c r="I391" t="s">
        <v>854</v>
      </c>
      <c r="J391" t="s">
        <v>855</v>
      </c>
      <c r="K391" t="s">
        <v>269</v>
      </c>
      <c r="L391" t="s">
        <v>212</v>
      </c>
      <c r="M391" s="5">
        <v>13775.6</v>
      </c>
      <c r="N391" s="5">
        <v>12266.34</v>
      </c>
      <c r="O391" s="6" t="s">
        <v>3438</v>
      </c>
      <c r="P391" s="6">
        <v>4746.92</v>
      </c>
      <c r="Q391" s="6">
        <v>4746.92</v>
      </c>
      <c r="R391" s="6" t="s">
        <v>3439</v>
      </c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12" t="s">
        <v>3468</v>
      </c>
      <c r="AX391" s="12">
        <v>0</v>
      </c>
      <c r="AY391" s="12">
        <v>0</v>
      </c>
      <c r="AZ391" s="12" t="s">
        <v>3440</v>
      </c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>
        <v>6394.42</v>
      </c>
      <c r="BL391" s="6" t="s">
        <v>3441</v>
      </c>
      <c r="BM391" s="6">
        <v>2900</v>
      </c>
      <c r="BN391" s="6">
        <v>2900</v>
      </c>
      <c r="BO391" s="6" t="s">
        <v>3441</v>
      </c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>
        <v>2140.88</v>
      </c>
      <c r="CC391" s="6">
        <v>2140.88</v>
      </c>
      <c r="CD391" s="6" t="s">
        <v>3439</v>
      </c>
      <c r="CE391" s="6"/>
      <c r="CF391" s="6"/>
      <c r="CG391" s="6"/>
      <c r="CH391" s="6"/>
      <c r="CI391" s="6"/>
      <c r="CJ391" s="6"/>
      <c r="CK391" s="6" t="s">
        <v>3442</v>
      </c>
      <c r="CL391" s="6" t="s">
        <v>3443</v>
      </c>
      <c r="CM391" s="22">
        <v>43190</v>
      </c>
      <c r="CN391" s="22">
        <v>43190</v>
      </c>
      <c r="CO391" s="23" t="s">
        <v>3482</v>
      </c>
    </row>
    <row r="392" spans="1:93" x14ac:dyDescent="0.25">
      <c r="A392" s="2">
        <v>2018</v>
      </c>
      <c r="B392" s="3">
        <v>43101</v>
      </c>
      <c r="C392" s="4">
        <v>43190</v>
      </c>
      <c r="D392" t="s">
        <v>203</v>
      </c>
      <c r="E392" t="s">
        <v>2606</v>
      </c>
      <c r="F392" t="s">
        <v>2849</v>
      </c>
      <c r="G392" t="s">
        <v>2849</v>
      </c>
      <c r="H392" t="s">
        <v>3215</v>
      </c>
      <c r="I392" t="s">
        <v>250</v>
      </c>
      <c r="J392" t="s">
        <v>233</v>
      </c>
      <c r="K392" t="s">
        <v>856</v>
      </c>
      <c r="L392" t="s">
        <v>212</v>
      </c>
      <c r="M392" s="5">
        <v>7702.52</v>
      </c>
      <c r="N392" s="5">
        <v>6878.02</v>
      </c>
      <c r="O392" s="6" t="s">
        <v>3438</v>
      </c>
      <c r="P392" s="6">
        <v>3851.26</v>
      </c>
      <c r="Q392" s="6">
        <v>3851.26</v>
      </c>
      <c r="R392" s="6" t="s">
        <v>3439</v>
      </c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12" t="s">
        <v>3468</v>
      </c>
      <c r="AX392" s="12">
        <v>0</v>
      </c>
      <c r="AY392" s="12">
        <v>0</v>
      </c>
      <c r="AZ392" s="12" t="s">
        <v>3440</v>
      </c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>
        <v>3200.93</v>
      </c>
      <c r="BL392" s="6" t="s">
        <v>3441</v>
      </c>
      <c r="BM392" s="6">
        <v>2900</v>
      </c>
      <c r="BN392" s="6">
        <v>2900</v>
      </c>
      <c r="BO392" s="6" t="s">
        <v>3441</v>
      </c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>
        <v>0</v>
      </c>
      <c r="CC392" s="6">
        <v>0</v>
      </c>
      <c r="CD392" s="6" t="s">
        <v>3439</v>
      </c>
      <c r="CE392" s="6"/>
      <c r="CF392" s="6"/>
      <c r="CG392" s="6"/>
      <c r="CH392" s="6"/>
      <c r="CI392" s="6"/>
      <c r="CJ392" s="6"/>
      <c r="CK392" s="6" t="s">
        <v>3442</v>
      </c>
      <c r="CL392" s="6" t="s">
        <v>3443</v>
      </c>
      <c r="CM392" s="22">
        <v>43190</v>
      </c>
      <c r="CN392" s="22">
        <v>43190</v>
      </c>
      <c r="CO392" s="23" t="s">
        <v>3482</v>
      </c>
    </row>
    <row r="393" spans="1:93" x14ac:dyDescent="0.25">
      <c r="A393" s="2">
        <v>2018</v>
      </c>
      <c r="B393" s="3">
        <v>43101</v>
      </c>
      <c r="C393" s="4">
        <v>43190</v>
      </c>
      <c r="D393" t="s">
        <v>203</v>
      </c>
      <c r="E393" t="s">
        <v>2571</v>
      </c>
      <c r="F393" t="s">
        <v>2814</v>
      </c>
      <c r="G393" t="s">
        <v>2814</v>
      </c>
      <c r="H393" t="s">
        <v>3216</v>
      </c>
      <c r="I393" t="s">
        <v>339</v>
      </c>
      <c r="J393" t="s">
        <v>355</v>
      </c>
      <c r="K393" t="s">
        <v>265</v>
      </c>
      <c r="L393" t="s">
        <v>212</v>
      </c>
      <c r="M393" s="5">
        <v>14251.56</v>
      </c>
      <c r="N393" s="5">
        <v>13370.54</v>
      </c>
      <c r="O393" s="6" t="s">
        <v>3438</v>
      </c>
      <c r="P393" s="6">
        <v>3889.03</v>
      </c>
      <c r="Q393" s="6">
        <v>3889.03</v>
      </c>
      <c r="R393" s="6" t="s">
        <v>3439</v>
      </c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12" t="s">
        <v>3468</v>
      </c>
      <c r="AX393" s="12">
        <v>0</v>
      </c>
      <c r="AY393" s="12">
        <v>0</v>
      </c>
      <c r="AZ393" s="12" t="s">
        <v>3440</v>
      </c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>
        <v>9762.869999999999</v>
      </c>
      <c r="BL393" s="6" t="s">
        <v>3441</v>
      </c>
      <c r="BM393" s="6">
        <v>2900</v>
      </c>
      <c r="BN393" s="6">
        <v>2900</v>
      </c>
      <c r="BO393" s="6" t="s">
        <v>3441</v>
      </c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>
        <v>3236.75</v>
      </c>
      <c r="CC393" s="6">
        <v>3236.75</v>
      </c>
      <c r="CD393" s="6" t="s">
        <v>3439</v>
      </c>
      <c r="CE393" s="6"/>
      <c r="CF393" s="6"/>
      <c r="CG393" s="6"/>
      <c r="CH393" s="6"/>
      <c r="CI393" s="6"/>
      <c r="CJ393" s="6"/>
      <c r="CK393" s="6" t="s">
        <v>3442</v>
      </c>
      <c r="CL393" s="6" t="s">
        <v>3443</v>
      </c>
      <c r="CM393" s="22">
        <v>43190</v>
      </c>
      <c r="CN393" s="22">
        <v>43190</v>
      </c>
      <c r="CO393" s="23" t="s">
        <v>3482</v>
      </c>
    </row>
    <row r="394" spans="1:93" x14ac:dyDescent="0.25">
      <c r="A394" s="2">
        <v>2018</v>
      </c>
      <c r="B394" s="3">
        <v>43101</v>
      </c>
      <c r="C394" s="4">
        <v>43190</v>
      </c>
      <c r="D394" t="s">
        <v>203</v>
      </c>
      <c r="E394" t="s">
        <v>2613</v>
      </c>
      <c r="F394" t="s">
        <v>2879</v>
      </c>
      <c r="G394" t="s">
        <v>2879</v>
      </c>
      <c r="H394" t="s">
        <v>3215</v>
      </c>
      <c r="I394" t="s">
        <v>857</v>
      </c>
      <c r="J394" t="s">
        <v>858</v>
      </c>
      <c r="K394" t="s">
        <v>859</v>
      </c>
      <c r="L394" t="s">
        <v>212</v>
      </c>
      <c r="M394" s="5">
        <v>8243.1</v>
      </c>
      <c r="N394" s="5">
        <v>7272.1</v>
      </c>
      <c r="O394" s="6" t="s">
        <v>3438</v>
      </c>
      <c r="P394" s="6">
        <v>4121.55</v>
      </c>
      <c r="Q394" s="6">
        <v>4121.55</v>
      </c>
      <c r="R394" s="6" t="s">
        <v>3439</v>
      </c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12" t="s">
        <v>3468</v>
      </c>
      <c r="AX394" s="12">
        <v>0</v>
      </c>
      <c r="AY394" s="12">
        <v>0</v>
      </c>
      <c r="AZ394" s="12" t="s">
        <v>3440</v>
      </c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>
        <v>3634.25</v>
      </c>
      <c r="BL394" s="6" t="s">
        <v>3441</v>
      </c>
      <c r="BM394" s="6">
        <v>2900</v>
      </c>
      <c r="BN394" s="6">
        <v>2900</v>
      </c>
      <c r="BO394" s="6" t="s">
        <v>3441</v>
      </c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>
        <v>0</v>
      </c>
      <c r="CC394" s="6">
        <v>0</v>
      </c>
      <c r="CD394" s="6" t="s">
        <v>3439</v>
      </c>
      <c r="CE394" s="6"/>
      <c r="CF394" s="6"/>
      <c r="CG394" s="6"/>
      <c r="CH394" s="6"/>
      <c r="CI394" s="6"/>
      <c r="CJ394" s="6"/>
      <c r="CK394" s="6" t="s">
        <v>3442</v>
      </c>
      <c r="CL394" s="6" t="s">
        <v>3443</v>
      </c>
      <c r="CM394" s="22">
        <v>43190</v>
      </c>
      <c r="CN394" s="22">
        <v>43190</v>
      </c>
      <c r="CO394" s="23" t="s">
        <v>3482</v>
      </c>
    </row>
    <row r="395" spans="1:93" x14ac:dyDescent="0.25">
      <c r="A395" s="2">
        <v>2018</v>
      </c>
      <c r="B395" s="3">
        <v>43101</v>
      </c>
      <c r="C395" s="4">
        <v>43190</v>
      </c>
      <c r="D395" t="s">
        <v>203</v>
      </c>
      <c r="E395" t="s">
        <v>2607</v>
      </c>
      <c r="F395" t="s">
        <v>3459</v>
      </c>
      <c r="G395" t="s">
        <v>2880</v>
      </c>
      <c r="H395" t="s">
        <v>3215</v>
      </c>
      <c r="I395" t="s">
        <v>860</v>
      </c>
      <c r="J395" t="s">
        <v>214</v>
      </c>
      <c r="K395" t="s">
        <v>849</v>
      </c>
      <c r="L395" t="s">
        <v>212</v>
      </c>
      <c r="M395" s="5">
        <v>13775.62</v>
      </c>
      <c r="N395" s="5">
        <v>12266.36</v>
      </c>
      <c r="O395" s="6" t="s">
        <v>3438</v>
      </c>
      <c r="P395" s="6">
        <v>4746.92</v>
      </c>
      <c r="Q395" s="6">
        <v>4746.92</v>
      </c>
      <c r="R395" s="6" t="s">
        <v>3439</v>
      </c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12" t="s">
        <v>3468</v>
      </c>
      <c r="AX395" s="12">
        <v>0</v>
      </c>
      <c r="AY395" s="12">
        <v>0</v>
      </c>
      <c r="AZ395" s="12" t="s">
        <v>3440</v>
      </c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>
        <v>6010.23</v>
      </c>
      <c r="BL395" s="6" t="s">
        <v>3441</v>
      </c>
      <c r="BM395" s="6">
        <v>2658.33</v>
      </c>
      <c r="BN395" s="6">
        <v>2658.33</v>
      </c>
      <c r="BO395" s="6" t="s">
        <v>3441</v>
      </c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>
        <v>2140.89</v>
      </c>
      <c r="CC395" s="6">
        <v>2140.89</v>
      </c>
      <c r="CD395" s="6" t="s">
        <v>3439</v>
      </c>
      <c r="CE395" s="6"/>
      <c r="CF395" s="6"/>
      <c r="CG395" s="6"/>
      <c r="CH395" s="6"/>
      <c r="CI395" s="6"/>
      <c r="CJ395" s="6"/>
      <c r="CK395" s="6" t="s">
        <v>3442</v>
      </c>
      <c r="CL395" s="6" t="s">
        <v>3443</v>
      </c>
      <c r="CM395" s="22">
        <v>43190</v>
      </c>
      <c r="CN395" s="22">
        <v>43190</v>
      </c>
      <c r="CO395" s="23" t="s">
        <v>3482</v>
      </c>
    </row>
    <row r="396" spans="1:93" x14ac:dyDescent="0.25">
      <c r="A396" s="2">
        <v>2018</v>
      </c>
      <c r="B396" s="3">
        <v>43101</v>
      </c>
      <c r="C396" s="4">
        <v>43190</v>
      </c>
      <c r="D396" t="s">
        <v>203</v>
      </c>
      <c r="E396" t="s">
        <v>2573</v>
      </c>
      <c r="F396" t="s">
        <v>2816</v>
      </c>
      <c r="G396" t="s">
        <v>2816</v>
      </c>
      <c r="H396" t="s">
        <v>3172</v>
      </c>
      <c r="I396" t="s">
        <v>861</v>
      </c>
      <c r="J396" t="s">
        <v>779</v>
      </c>
      <c r="K396" t="s">
        <v>862</v>
      </c>
      <c r="L396" t="s">
        <v>211</v>
      </c>
      <c r="M396" s="5">
        <v>8974.7199999999993</v>
      </c>
      <c r="N396" s="5">
        <v>7629.9199999999992</v>
      </c>
      <c r="O396" s="6" t="s">
        <v>3438</v>
      </c>
      <c r="P396" s="6">
        <v>4487.3599999999997</v>
      </c>
      <c r="Q396" s="6">
        <v>4487.3599999999997</v>
      </c>
      <c r="R396" s="6" t="s">
        <v>3439</v>
      </c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12" t="s">
        <v>3468</v>
      </c>
      <c r="AX396" s="12">
        <v>0</v>
      </c>
      <c r="AY396" s="12">
        <v>0</v>
      </c>
      <c r="AZ396" s="12" t="s">
        <v>3440</v>
      </c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>
        <v>4140.21</v>
      </c>
      <c r="BL396" s="6" t="s">
        <v>3441</v>
      </c>
      <c r="BM396" s="6">
        <v>2900</v>
      </c>
      <c r="BN396" s="6">
        <v>2900</v>
      </c>
      <c r="BO396" s="6" t="s">
        <v>3441</v>
      </c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>
        <v>0</v>
      </c>
      <c r="CC396" s="6">
        <v>0</v>
      </c>
      <c r="CD396" s="6" t="s">
        <v>3439</v>
      </c>
      <c r="CE396" s="6"/>
      <c r="CF396" s="6"/>
      <c r="CG396" s="6"/>
      <c r="CH396" s="6"/>
      <c r="CI396" s="6"/>
      <c r="CJ396" s="6"/>
      <c r="CK396" s="6" t="s">
        <v>3442</v>
      </c>
      <c r="CL396" s="6" t="s">
        <v>3443</v>
      </c>
      <c r="CM396" s="22">
        <v>43190</v>
      </c>
      <c r="CN396" s="22">
        <v>43190</v>
      </c>
      <c r="CO396" s="23" t="s">
        <v>3482</v>
      </c>
    </row>
    <row r="397" spans="1:93" x14ac:dyDescent="0.25">
      <c r="A397" s="2">
        <v>2018</v>
      </c>
      <c r="B397" s="3">
        <v>43101</v>
      </c>
      <c r="C397" s="4">
        <v>43190</v>
      </c>
      <c r="D397" t="s">
        <v>203</v>
      </c>
      <c r="E397" t="s">
        <v>2606</v>
      </c>
      <c r="F397" t="s">
        <v>2849</v>
      </c>
      <c r="G397" t="s">
        <v>2849</v>
      </c>
      <c r="H397" t="s">
        <v>3218</v>
      </c>
      <c r="I397" t="s">
        <v>356</v>
      </c>
      <c r="J397" t="s">
        <v>485</v>
      </c>
      <c r="K397" t="s">
        <v>863</v>
      </c>
      <c r="L397" t="s">
        <v>212</v>
      </c>
      <c r="M397" s="5">
        <v>9007.52</v>
      </c>
      <c r="N397" s="5">
        <v>7463.92</v>
      </c>
      <c r="O397" s="6" t="s">
        <v>3438</v>
      </c>
      <c r="P397" s="6">
        <v>4503.76</v>
      </c>
      <c r="Q397" s="6">
        <v>4503.76</v>
      </c>
      <c r="R397" s="6" t="s">
        <v>3439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12" t="s">
        <v>3468</v>
      </c>
      <c r="AX397" s="12">
        <v>0</v>
      </c>
      <c r="AY397" s="12">
        <v>0</v>
      </c>
      <c r="AZ397" s="12" t="s">
        <v>3440</v>
      </c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>
        <v>4814.41</v>
      </c>
      <c r="BL397" s="6" t="s">
        <v>3441</v>
      </c>
      <c r="BM397" s="6">
        <v>2900</v>
      </c>
      <c r="BN397" s="6">
        <v>2900</v>
      </c>
      <c r="BO397" s="6" t="s">
        <v>3441</v>
      </c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>
        <v>0</v>
      </c>
      <c r="CC397" s="6">
        <v>0</v>
      </c>
      <c r="CD397" s="6" t="s">
        <v>3439</v>
      </c>
      <c r="CE397" s="6"/>
      <c r="CF397" s="6"/>
      <c r="CG397" s="6"/>
      <c r="CH397" s="6"/>
      <c r="CI397" s="6"/>
      <c r="CJ397" s="6"/>
      <c r="CK397" s="6" t="s">
        <v>3442</v>
      </c>
      <c r="CL397" s="6" t="s">
        <v>3443</v>
      </c>
      <c r="CM397" s="22">
        <v>43190</v>
      </c>
      <c r="CN397" s="22">
        <v>43190</v>
      </c>
      <c r="CO397" s="23" t="s">
        <v>3482</v>
      </c>
    </row>
    <row r="398" spans="1:93" x14ac:dyDescent="0.25">
      <c r="A398" s="2">
        <v>2018</v>
      </c>
      <c r="B398" s="3">
        <v>43101</v>
      </c>
      <c r="C398" s="4">
        <v>43190</v>
      </c>
      <c r="D398" t="s">
        <v>203</v>
      </c>
      <c r="E398" t="s">
        <v>2573</v>
      </c>
      <c r="F398" t="s">
        <v>2816</v>
      </c>
      <c r="G398" t="s">
        <v>2816</v>
      </c>
      <c r="H398" t="s">
        <v>3218</v>
      </c>
      <c r="I398" t="s">
        <v>344</v>
      </c>
      <c r="J398" t="s">
        <v>660</v>
      </c>
      <c r="K398" t="s">
        <v>597</v>
      </c>
      <c r="L398" t="s">
        <v>211</v>
      </c>
      <c r="M398" s="5">
        <v>8276.7999999999993</v>
      </c>
      <c r="N398" s="5">
        <v>7165.32</v>
      </c>
      <c r="O398" s="6" t="s">
        <v>3438</v>
      </c>
      <c r="P398" s="6">
        <v>4138.3999999999996</v>
      </c>
      <c r="Q398" s="6">
        <v>4138.3999999999996</v>
      </c>
      <c r="R398" s="6" t="s">
        <v>3439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12" t="s">
        <v>3468</v>
      </c>
      <c r="AX398" s="12">
        <v>0</v>
      </c>
      <c r="AY398" s="12">
        <v>0</v>
      </c>
      <c r="AZ398" s="12" t="s">
        <v>3440</v>
      </c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>
        <v>4327.2700000000004</v>
      </c>
      <c r="BL398" s="6" t="s">
        <v>3441</v>
      </c>
      <c r="BM398" s="6">
        <v>2900</v>
      </c>
      <c r="BN398" s="6">
        <v>2900</v>
      </c>
      <c r="BO398" s="6" t="s">
        <v>3441</v>
      </c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>
        <v>0</v>
      </c>
      <c r="CC398" s="6">
        <v>0</v>
      </c>
      <c r="CD398" s="6" t="s">
        <v>3439</v>
      </c>
      <c r="CE398" s="6"/>
      <c r="CF398" s="6"/>
      <c r="CG398" s="6"/>
      <c r="CH398" s="6"/>
      <c r="CI398" s="6"/>
      <c r="CJ398" s="6"/>
      <c r="CK398" s="6" t="s">
        <v>3442</v>
      </c>
      <c r="CL398" s="6" t="s">
        <v>3443</v>
      </c>
      <c r="CM398" s="22">
        <v>43190</v>
      </c>
      <c r="CN398" s="22">
        <v>43190</v>
      </c>
      <c r="CO398" s="23" t="s">
        <v>3482</v>
      </c>
    </row>
    <row r="399" spans="1:93" x14ac:dyDescent="0.25">
      <c r="A399" s="2">
        <v>2018</v>
      </c>
      <c r="B399" s="3">
        <v>43101</v>
      </c>
      <c r="C399" s="4">
        <v>43190</v>
      </c>
      <c r="D399" t="s">
        <v>203</v>
      </c>
      <c r="E399" t="s">
        <v>2606</v>
      </c>
      <c r="F399" t="s">
        <v>2849</v>
      </c>
      <c r="G399" t="s">
        <v>2849</v>
      </c>
      <c r="H399" t="s">
        <v>3218</v>
      </c>
      <c r="I399" t="s">
        <v>864</v>
      </c>
      <c r="J399" t="s">
        <v>779</v>
      </c>
      <c r="K399" t="s">
        <v>514</v>
      </c>
      <c r="L399" t="s">
        <v>211</v>
      </c>
      <c r="M399" s="5">
        <v>8036.1</v>
      </c>
      <c r="N399" s="5">
        <v>6982.24</v>
      </c>
      <c r="O399" s="6" t="s">
        <v>3438</v>
      </c>
      <c r="P399" s="6">
        <v>4018.05</v>
      </c>
      <c r="Q399" s="6">
        <v>4018.05</v>
      </c>
      <c r="R399" s="6" t="s">
        <v>3439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12" t="s">
        <v>3468</v>
      </c>
      <c r="AX399" s="12">
        <v>0</v>
      </c>
      <c r="AY399" s="12">
        <v>0</v>
      </c>
      <c r="AZ399" s="12" t="s">
        <v>3440</v>
      </c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>
        <v>4172.8</v>
      </c>
      <c r="BL399" s="6" t="s">
        <v>3441</v>
      </c>
      <c r="BM399" s="6">
        <v>2900</v>
      </c>
      <c r="BN399" s="6">
        <v>2900</v>
      </c>
      <c r="BO399" s="6" t="s">
        <v>3441</v>
      </c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>
        <v>0</v>
      </c>
      <c r="CC399" s="6">
        <v>0</v>
      </c>
      <c r="CD399" s="6" t="s">
        <v>3439</v>
      </c>
      <c r="CE399" s="6"/>
      <c r="CF399" s="6"/>
      <c r="CG399" s="6"/>
      <c r="CH399" s="6"/>
      <c r="CI399" s="6"/>
      <c r="CJ399" s="6"/>
      <c r="CK399" s="6" t="s">
        <v>3442</v>
      </c>
      <c r="CL399" s="6" t="s">
        <v>3443</v>
      </c>
      <c r="CM399" s="22">
        <v>43190</v>
      </c>
      <c r="CN399" s="22">
        <v>43190</v>
      </c>
      <c r="CO399" s="23" t="s">
        <v>3482</v>
      </c>
    </row>
    <row r="400" spans="1:93" x14ac:dyDescent="0.25">
      <c r="A400" s="2">
        <v>2018</v>
      </c>
      <c r="B400" s="3">
        <v>43101</v>
      </c>
      <c r="C400" s="4">
        <v>43190</v>
      </c>
      <c r="D400" t="s">
        <v>203</v>
      </c>
      <c r="E400" t="s">
        <v>2607</v>
      </c>
      <c r="F400" t="s">
        <v>3459</v>
      </c>
      <c r="G400" t="s">
        <v>2881</v>
      </c>
      <c r="H400" t="s">
        <v>3194</v>
      </c>
      <c r="I400" t="s">
        <v>865</v>
      </c>
      <c r="J400" t="s">
        <v>290</v>
      </c>
      <c r="K400" t="s">
        <v>866</v>
      </c>
      <c r="L400" t="s">
        <v>211</v>
      </c>
      <c r="M400" s="5">
        <v>17487.38</v>
      </c>
      <c r="N400" s="5">
        <v>15232.98</v>
      </c>
      <c r="O400" s="6" t="s">
        <v>3438</v>
      </c>
      <c r="P400" s="6">
        <v>4761.13</v>
      </c>
      <c r="Q400" s="6">
        <v>4761.13</v>
      </c>
      <c r="R400" s="6" t="s">
        <v>3439</v>
      </c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12" t="s">
        <v>3468</v>
      </c>
      <c r="AX400" s="12">
        <v>0</v>
      </c>
      <c r="AY400" s="12">
        <v>0</v>
      </c>
      <c r="AZ400" s="12" t="s">
        <v>3440</v>
      </c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>
        <v>0</v>
      </c>
      <c r="BL400" s="6" t="s">
        <v>3441</v>
      </c>
      <c r="BM400" s="6">
        <v>0</v>
      </c>
      <c r="BN400" s="6">
        <v>0</v>
      </c>
      <c r="BO400" s="6" t="s">
        <v>3441</v>
      </c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>
        <v>3982.56</v>
      </c>
      <c r="CC400" s="6">
        <v>3982.56</v>
      </c>
      <c r="CD400" s="6" t="s">
        <v>3439</v>
      </c>
      <c r="CE400" s="6"/>
      <c r="CF400" s="6"/>
      <c r="CG400" s="6"/>
      <c r="CH400" s="6"/>
      <c r="CI400" s="6"/>
      <c r="CJ400" s="6"/>
      <c r="CK400" s="6" t="s">
        <v>3442</v>
      </c>
      <c r="CL400" s="6" t="s">
        <v>3443</v>
      </c>
      <c r="CM400" s="22">
        <v>43190</v>
      </c>
      <c r="CN400" s="22">
        <v>43190</v>
      </c>
      <c r="CO400" s="23" t="s">
        <v>3482</v>
      </c>
    </row>
    <row r="401" spans="1:93" x14ac:dyDescent="0.25">
      <c r="A401" s="2">
        <v>2018</v>
      </c>
      <c r="B401" s="3">
        <v>43101</v>
      </c>
      <c r="C401" s="4">
        <v>43190</v>
      </c>
      <c r="D401" t="s">
        <v>203</v>
      </c>
      <c r="E401" t="s">
        <v>2614</v>
      </c>
      <c r="F401" t="s">
        <v>2882</v>
      </c>
      <c r="G401" t="s">
        <v>2882</v>
      </c>
      <c r="H401" t="s">
        <v>3187</v>
      </c>
      <c r="I401" t="s">
        <v>867</v>
      </c>
      <c r="J401" t="s">
        <v>868</v>
      </c>
      <c r="K401" t="s">
        <v>869</v>
      </c>
      <c r="L401" t="s">
        <v>211</v>
      </c>
      <c r="M401" s="5">
        <v>10441.219999999999</v>
      </c>
      <c r="N401" s="5">
        <v>8741.619999999999</v>
      </c>
      <c r="O401" s="6" t="s">
        <v>3438</v>
      </c>
      <c r="P401" s="6">
        <v>5001.6099999999997</v>
      </c>
      <c r="Q401" s="6">
        <v>5001.6099999999997</v>
      </c>
      <c r="R401" s="6" t="s">
        <v>3439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12" t="s">
        <v>3468</v>
      </c>
      <c r="AX401" s="12">
        <v>0</v>
      </c>
      <c r="AY401" s="12">
        <v>0</v>
      </c>
      <c r="AZ401" s="12" t="s">
        <v>3440</v>
      </c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>
        <v>5463.21</v>
      </c>
      <c r="BL401" s="6" t="s">
        <v>3441</v>
      </c>
      <c r="BM401" s="6">
        <v>2900</v>
      </c>
      <c r="BN401" s="6">
        <v>2900</v>
      </c>
      <c r="BO401" s="6" t="s">
        <v>3441</v>
      </c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>
        <v>219</v>
      </c>
      <c r="CC401" s="6">
        <v>219</v>
      </c>
      <c r="CD401" s="6" t="s">
        <v>3439</v>
      </c>
      <c r="CE401" s="6"/>
      <c r="CF401" s="6"/>
      <c r="CG401" s="6"/>
      <c r="CH401" s="6"/>
      <c r="CI401" s="6"/>
      <c r="CJ401" s="6"/>
      <c r="CK401" s="6" t="s">
        <v>3442</v>
      </c>
      <c r="CL401" s="6" t="s">
        <v>3443</v>
      </c>
      <c r="CM401" s="22">
        <v>43190</v>
      </c>
      <c r="CN401" s="22">
        <v>43190</v>
      </c>
      <c r="CO401" s="23" t="s">
        <v>3482</v>
      </c>
    </row>
    <row r="402" spans="1:93" x14ac:dyDescent="0.25">
      <c r="A402" s="2">
        <v>2018</v>
      </c>
      <c r="B402" s="3">
        <v>43101</v>
      </c>
      <c r="C402" s="4">
        <v>43190</v>
      </c>
      <c r="D402" t="s">
        <v>203</v>
      </c>
      <c r="E402" t="s">
        <v>2571</v>
      </c>
      <c r="F402" t="s">
        <v>2814</v>
      </c>
      <c r="G402" t="s">
        <v>2814</v>
      </c>
      <c r="H402" t="s">
        <v>3213</v>
      </c>
      <c r="I402" t="s">
        <v>536</v>
      </c>
      <c r="J402" t="s">
        <v>870</v>
      </c>
      <c r="K402" t="s">
        <v>227</v>
      </c>
      <c r="L402" t="s">
        <v>211</v>
      </c>
      <c r="M402" s="5">
        <v>15893.3</v>
      </c>
      <c r="N402" s="5">
        <v>15077.18</v>
      </c>
      <c r="O402" s="6" t="s">
        <v>3438</v>
      </c>
      <c r="P402" s="6">
        <v>3823.76</v>
      </c>
      <c r="Q402" s="6">
        <v>3823.76</v>
      </c>
      <c r="R402" s="6" t="s">
        <v>3439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12" t="s">
        <v>3468</v>
      </c>
      <c r="AX402" s="12">
        <v>0</v>
      </c>
      <c r="AY402" s="12">
        <v>0</v>
      </c>
      <c r="AZ402" s="12" t="s">
        <v>3440</v>
      </c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>
        <v>11446.710000000001</v>
      </c>
      <c r="BL402" s="6" t="s">
        <v>3441</v>
      </c>
      <c r="BM402" s="6">
        <v>2900</v>
      </c>
      <c r="BN402" s="6">
        <v>2900</v>
      </c>
      <c r="BO402" s="6" t="s">
        <v>3441</v>
      </c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>
        <v>4122.8900000000003</v>
      </c>
      <c r="CC402" s="6">
        <v>4122.8900000000003</v>
      </c>
      <c r="CD402" s="6" t="s">
        <v>3439</v>
      </c>
      <c r="CE402" s="6"/>
      <c r="CF402" s="6"/>
      <c r="CG402" s="6"/>
      <c r="CH402" s="6"/>
      <c r="CI402" s="6"/>
      <c r="CJ402" s="6"/>
      <c r="CK402" s="6" t="s">
        <v>3442</v>
      </c>
      <c r="CL402" s="6" t="s">
        <v>3443</v>
      </c>
      <c r="CM402" s="22">
        <v>43190</v>
      </c>
      <c r="CN402" s="22">
        <v>43190</v>
      </c>
      <c r="CO402" s="23" t="s">
        <v>3482</v>
      </c>
    </row>
    <row r="403" spans="1:93" x14ac:dyDescent="0.25">
      <c r="A403" s="2">
        <v>2018</v>
      </c>
      <c r="B403" s="3">
        <v>43101</v>
      </c>
      <c r="C403" s="4">
        <v>43190</v>
      </c>
      <c r="D403" t="s">
        <v>203</v>
      </c>
      <c r="E403" t="s">
        <v>2573</v>
      </c>
      <c r="F403" t="s">
        <v>2816</v>
      </c>
      <c r="G403" t="s">
        <v>2816</v>
      </c>
      <c r="H403" t="s">
        <v>3165</v>
      </c>
      <c r="I403" t="s">
        <v>675</v>
      </c>
      <c r="J403" t="s">
        <v>221</v>
      </c>
      <c r="K403" t="s">
        <v>420</v>
      </c>
      <c r="L403" t="s">
        <v>211</v>
      </c>
      <c r="M403" s="5">
        <v>9631.26</v>
      </c>
      <c r="N403" s="5">
        <v>7642.54</v>
      </c>
      <c r="O403" s="6" t="s">
        <v>3438</v>
      </c>
      <c r="P403" s="6">
        <v>4815.63</v>
      </c>
      <c r="Q403" s="6">
        <v>4815.63</v>
      </c>
      <c r="R403" s="6" t="s">
        <v>3439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12" t="s">
        <v>3468</v>
      </c>
      <c r="AX403" s="6">
        <v>24191</v>
      </c>
      <c r="AY403" s="6">
        <v>24191</v>
      </c>
      <c r="AZ403" s="15" t="s">
        <v>3469</v>
      </c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>
        <v>5194.24</v>
      </c>
      <c r="BL403" s="6" t="s">
        <v>3441</v>
      </c>
      <c r="BM403" s="6">
        <v>2900</v>
      </c>
      <c r="BN403" s="6">
        <v>2900</v>
      </c>
      <c r="BO403" s="6" t="s">
        <v>3441</v>
      </c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>
        <v>0</v>
      </c>
      <c r="CC403" s="6">
        <v>0</v>
      </c>
      <c r="CD403" s="6" t="s">
        <v>3439</v>
      </c>
      <c r="CE403" s="6"/>
      <c r="CF403" s="6"/>
      <c r="CG403" s="6"/>
      <c r="CH403" s="6"/>
      <c r="CI403" s="6"/>
      <c r="CJ403" s="6"/>
      <c r="CK403" s="6" t="s">
        <v>3442</v>
      </c>
      <c r="CL403" s="6" t="s">
        <v>3443</v>
      </c>
      <c r="CM403" s="22">
        <v>43190</v>
      </c>
      <c r="CN403" s="22">
        <v>43190</v>
      </c>
      <c r="CO403" s="23" t="s">
        <v>3482</v>
      </c>
    </row>
    <row r="404" spans="1:93" x14ac:dyDescent="0.25">
      <c r="A404" s="2">
        <v>2018</v>
      </c>
      <c r="B404" s="3">
        <v>43101</v>
      </c>
      <c r="C404" s="4">
        <v>43190</v>
      </c>
      <c r="D404" t="s">
        <v>203</v>
      </c>
      <c r="E404" t="s">
        <v>2573</v>
      </c>
      <c r="F404" t="s">
        <v>2816</v>
      </c>
      <c r="G404" t="s">
        <v>2816</v>
      </c>
      <c r="H404" t="s">
        <v>3192</v>
      </c>
      <c r="I404" t="s">
        <v>871</v>
      </c>
      <c r="J404" t="s">
        <v>325</v>
      </c>
      <c r="K404" t="s">
        <v>418</v>
      </c>
      <c r="L404" t="s">
        <v>212</v>
      </c>
      <c r="M404" s="5">
        <v>14001.72</v>
      </c>
      <c r="N404" s="5">
        <v>12558.34</v>
      </c>
      <c r="O404" s="6" t="s">
        <v>3438</v>
      </c>
      <c r="P404" s="6">
        <v>4500.8599999999997</v>
      </c>
      <c r="Q404" s="6">
        <v>4500.8599999999997</v>
      </c>
      <c r="R404" s="6" t="s">
        <v>3439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12" t="s">
        <v>3468</v>
      </c>
      <c r="AX404" s="12">
        <v>0</v>
      </c>
      <c r="AY404" s="12">
        <v>0</v>
      </c>
      <c r="AZ404" s="12" t="s">
        <v>3440</v>
      </c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>
        <v>9140.2099999999991</v>
      </c>
      <c r="BL404" s="6" t="s">
        <v>3441</v>
      </c>
      <c r="BM404" s="6">
        <v>2900</v>
      </c>
      <c r="BN404" s="6">
        <v>2900</v>
      </c>
      <c r="BO404" s="6" t="s">
        <v>3441</v>
      </c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>
        <v>2500</v>
      </c>
      <c r="CC404" s="6">
        <v>2500</v>
      </c>
      <c r="CD404" s="6" t="s">
        <v>3439</v>
      </c>
      <c r="CE404" s="6"/>
      <c r="CF404" s="6"/>
      <c r="CG404" s="6"/>
      <c r="CH404" s="6"/>
      <c r="CI404" s="6"/>
      <c r="CJ404" s="6"/>
      <c r="CK404" s="6" t="s">
        <v>3442</v>
      </c>
      <c r="CL404" s="6" t="s">
        <v>3443</v>
      </c>
      <c r="CM404" s="22">
        <v>43190</v>
      </c>
      <c r="CN404" s="22">
        <v>43190</v>
      </c>
      <c r="CO404" s="23" t="s">
        <v>3482</v>
      </c>
    </row>
    <row r="405" spans="1:93" x14ac:dyDescent="0.25">
      <c r="A405" s="2">
        <v>2018</v>
      </c>
      <c r="B405" s="3">
        <v>43101</v>
      </c>
      <c r="C405" s="4">
        <v>43190</v>
      </c>
      <c r="D405" t="s">
        <v>203</v>
      </c>
      <c r="E405" t="s">
        <v>2573</v>
      </c>
      <c r="F405" t="s">
        <v>2816</v>
      </c>
      <c r="G405" t="s">
        <v>2816</v>
      </c>
      <c r="H405" t="s">
        <v>3194</v>
      </c>
      <c r="I405" t="s">
        <v>381</v>
      </c>
      <c r="J405" t="s">
        <v>810</v>
      </c>
      <c r="K405" t="s">
        <v>872</v>
      </c>
      <c r="L405" t="s">
        <v>211</v>
      </c>
      <c r="M405" s="5">
        <v>10955.78</v>
      </c>
      <c r="N405" s="5">
        <v>9874.4</v>
      </c>
      <c r="O405" s="6" t="s">
        <v>3438</v>
      </c>
      <c r="P405" s="6">
        <v>4036.05</v>
      </c>
      <c r="Q405" s="6">
        <v>4036.05</v>
      </c>
      <c r="R405" s="6" t="s">
        <v>3439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12" t="s">
        <v>3468</v>
      </c>
      <c r="AX405" s="12">
        <v>0</v>
      </c>
      <c r="AY405" s="12">
        <v>0</v>
      </c>
      <c r="AZ405" s="12" t="s">
        <v>3440</v>
      </c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>
        <v>7056.48</v>
      </c>
      <c r="BL405" s="6" t="s">
        <v>3441</v>
      </c>
      <c r="BM405" s="6">
        <v>2900</v>
      </c>
      <c r="BN405" s="6">
        <v>2900</v>
      </c>
      <c r="BO405" s="6" t="s">
        <v>3441</v>
      </c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>
        <v>1441.84</v>
      </c>
      <c r="CC405" s="6">
        <v>1441.84</v>
      </c>
      <c r="CD405" s="6" t="s">
        <v>3439</v>
      </c>
      <c r="CE405" s="6"/>
      <c r="CF405" s="6"/>
      <c r="CG405" s="6"/>
      <c r="CH405" s="6"/>
      <c r="CI405" s="6"/>
      <c r="CJ405" s="6"/>
      <c r="CK405" s="6" t="s">
        <v>3442</v>
      </c>
      <c r="CL405" s="6" t="s">
        <v>3443</v>
      </c>
      <c r="CM405" s="22">
        <v>43190</v>
      </c>
      <c r="CN405" s="22">
        <v>43190</v>
      </c>
      <c r="CO405" s="23" t="s">
        <v>3482</v>
      </c>
    </row>
    <row r="406" spans="1:93" x14ac:dyDescent="0.25">
      <c r="A406" s="2">
        <v>2018</v>
      </c>
      <c r="B406" s="3">
        <v>43101</v>
      </c>
      <c r="C406" s="4">
        <v>43190</v>
      </c>
      <c r="D406" t="s">
        <v>203</v>
      </c>
      <c r="E406" t="s">
        <v>2573</v>
      </c>
      <c r="F406" t="s">
        <v>2816</v>
      </c>
      <c r="G406" t="s">
        <v>2816</v>
      </c>
      <c r="H406" t="s">
        <v>3194</v>
      </c>
      <c r="I406" t="s">
        <v>873</v>
      </c>
      <c r="J406" t="s">
        <v>874</v>
      </c>
      <c r="K406" t="s">
        <v>875</v>
      </c>
      <c r="L406" t="s">
        <v>212</v>
      </c>
      <c r="M406" s="5">
        <v>12451.5</v>
      </c>
      <c r="N406" s="5">
        <v>10372.64</v>
      </c>
      <c r="O406" s="6" t="s">
        <v>3438</v>
      </c>
      <c r="P406" s="6">
        <v>4500.75</v>
      </c>
      <c r="Q406" s="6">
        <v>4500.75</v>
      </c>
      <c r="R406" s="6" t="s">
        <v>3439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12" t="s">
        <v>3468</v>
      </c>
      <c r="AX406" s="12">
        <v>0</v>
      </c>
      <c r="AY406" s="12">
        <v>0</v>
      </c>
      <c r="AZ406" s="12" t="s">
        <v>3440</v>
      </c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>
        <v>8206.4</v>
      </c>
      <c r="BL406" s="6" t="s">
        <v>3441</v>
      </c>
      <c r="BM406" s="6">
        <v>2900</v>
      </c>
      <c r="BN406" s="6">
        <v>2900</v>
      </c>
      <c r="BO406" s="6" t="s">
        <v>3441</v>
      </c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>
        <v>1725</v>
      </c>
      <c r="CC406" s="6">
        <v>1725</v>
      </c>
      <c r="CD406" s="6" t="s">
        <v>3439</v>
      </c>
      <c r="CE406" s="6"/>
      <c r="CF406" s="6"/>
      <c r="CG406" s="6"/>
      <c r="CH406" s="6"/>
      <c r="CI406" s="6"/>
      <c r="CJ406" s="6"/>
      <c r="CK406" s="6" t="s">
        <v>3442</v>
      </c>
      <c r="CL406" s="6" t="s">
        <v>3443</v>
      </c>
      <c r="CM406" s="22">
        <v>43190</v>
      </c>
      <c r="CN406" s="22">
        <v>43190</v>
      </c>
      <c r="CO406" s="23" t="s">
        <v>3482</v>
      </c>
    </row>
    <row r="407" spans="1:93" x14ac:dyDescent="0.25">
      <c r="A407" s="2">
        <v>2018</v>
      </c>
      <c r="B407" s="3">
        <v>43101</v>
      </c>
      <c r="C407" s="4">
        <v>43190</v>
      </c>
      <c r="D407" t="s">
        <v>203</v>
      </c>
      <c r="E407" t="s">
        <v>2607</v>
      </c>
      <c r="F407" t="s">
        <v>3459</v>
      </c>
      <c r="G407" t="s">
        <v>2883</v>
      </c>
      <c r="H407" t="s">
        <v>3176</v>
      </c>
      <c r="I407" t="s">
        <v>876</v>
      </c>
      <c r="J407" t="s">
        <v>233</v>
      </c>
      <c r="K407" t="s">
        <v>406</v>
      </c>
      <c r="L407" t="s">
        <v>211</v>
      </c>
      <c r="M407" s="5">
        <v>13798.56</v>
      </c>
      <c r="N407" s="5">
        <v>12270.5</v>
      </c>
      <c r="O407" s="6" t="s">
        <v>3438</v>
      </c>
      <c r="P407" s="6">
        <v>4787.92</v>
      </c>
      <c r="Q407" s="6">
        <v>4787.92</v>
      </c>
      <c r="R407" s="6" t="s">
        <v>3439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12" t="s">
        <v>3468</v>
      </c>
      <c r="AX407" s="12">
        <v>0</v>
      </c>
      <c r="AY407" s="12">
        <v>0</v>
      </c>
      <c r="AZ407" s="12" t="s">
        <v>3440</v>
      </c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>
        <v>7242.4600000000009</v>
      </c>
      <c r="BL407" s="6" t="s">
        <v>3441</v>
      </c>
      <c r="BM407" s="6">
        <v>2900</v>
      </c>
      <c r="BN407" s="6">
        <v>2900</v>
      </c>
      <c r="BO407" s="6" t="s">
        <v>3441</v>
      </c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>
        <v>2111.36</v>
      </c>
      <c r="CC407" s="6">
        <v>2111.36</v>
      </c>
      <c r="CD407" s="6" t="s">
        <v>3439</v>
      </c>
      <c r="CE407" s="6"/>
      <c r="CF407" s="6"/>
      <c r="CG407" s="6"/>
      <c r="CH407" s="6"/>
      <c r="CI407" s="6"/>
      <c r="CJ407" s="6"/>
      <c r="CK407" s="6" t="s">
        <v>3442</v>
      </c>
      <c r="CL407" s="6" t="s">
        <v>3443</v>
      </c>
      <c r="CM407" s="22">
        <v>43190</v>
      </c>
      <c r="CN407" s="22">
        <v>43190</v>
      </c>
      <c r="CO407" s="23" t="s">
        <v>3482</v>
      </c>
    </row>
    <row r="408" spans="1:93" x14ac:dyDescent="0.25">
      <c r="A408" s="2">
        <v>2018</v>
      </c>
      <c r="B408" s="3">
        <v>43101</v>
      </c>
      <c r="C408" s="4">
        <v>43190</v>
      </c>
      <c r="D408" t="s">
        <v>203</v>
      </c>
      <c r="E408" t="s">
        <v>2573</v>
      </c>
      <c r="F408" t="s">
        <v>2816</v>
      </c>
      <c r="G408" t="s">
        <v>2816</v>
      </c>
      <c r="H408" t="s">
        <v>3165</v>
      </c>
      <c r="I408" t="s">
        <v>740</v>
      </c>
      <c r="J408" t="s">
        <v>877</v>
      </c>
      <c r="K408" t="s">
        <v>440</v>
      </c>
      <c r="L408" t="s">
        <v>211</v>
      </c>
      <c r="M408" s="5">
        <v>8709.18</v>
      </c>
      <c r="N408" s="5">
        <v>7725.2800000000007</v>
      </c>
      <c r="O408" s="6" t="s">
        <v>3438</v>
      </c>
      <c r="P408" s="6">
        <v>3865.44</v>
      </c>
      <c r="Q408" s="6">
        <v>3865.44</v>
      </c>
      <c r="R408" s="6" t="s">
        <v>3439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12" t="s">
        <v>3468</v>
      </c>
      <c r="AX408" s="12">
        <v>0</v>
      </c>
      <c r="AY408" s="12">
        <v>0</v>
      </c>
      <c r="AZ408" s="12" t="s">
        <v>3440</v>
      </c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>
        <v>4947.62</v>
      </c>
      <c r="BL408" s="6" t="s">
        <v>3441</v>
      </c>
      <c r="BM408" s="6">
        <v>2900</v>
      </c>
      <c r="BN408" s="6">
        <v>2900</v>
      </c>
      <c r="BO408" s="6" t="s">
        <v>3441</v>
      </c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>
        <v>489.15</v>
      </c>
      <c r="CC408" s="6">
        <v>489.15</v>
      </c>
      <c r="CD408" s="6" t="s">
        <v>3439</v>
      </c>
      <c r="CE408" s="6"/>
      <c r="CF408" s="6"/>
      <c r="CG408" s="6"/>
      <c r="CH408" s="6"/>
      <c r="CI408" s="6"/>
      <c r="CJ408" s="6"/>
      <c r="CK408" s="6" t="s">
        <v>3442</v>
      </c>
      <c r="CL408" s="6" t="s">
        <v>3443</v>
      </c>
      <c r="CM408" s="22">
        <v>43190</v>
      </c>
      <c r="CN408" s="22">
        <v>43190</v>
      </c>
      <c r="CO408" s="23" t="s">
        <v>3482</v>
      </c>
    </row>
    <row r="409" spans="1:93" x14ac:dyDescent="0.25">
      <c r="A409" s="2">
        <v>2018</v>
      </c>
      <c r="B409" s="3">
        <v>43101</v>
      </c>
      <c r="C409" s="4">
        <v>43190</v>
      </c>
      <c r="D409" t="s">
        <v>203</v>
      </c>
      <c r="E409" t="s">
        <v>2573</v>
      </c>
      <c r="F409" t="s">
        <v>2816</v>
      </c>
      <c r="G409" t="s">
        <v>2816</v>
      </c>
      <c r="H409" t="s">
        <v>3219</v>
      </c>
      <c r="I409" t="s">
        <v>878</v>
      </c>
      <c r="J409" t="s">
        <v>742</v>
      </c>
      <c r="K409" t="s">
        <v>233</v>
      </c>
      <c r="L409" t="s">
        <v>212</v>
      </c>
      <c r="M409" s="5">
        <v>7834.68</v>
      </c>
      <c r="N409" s="5">
        <v>6962.74</v>
      </c>
      <c r="O409" s="6" t="s">
        <v>3438</v>
      </c>
      <c r="P409" s="6">
        <v>3917.34</v>
      </c>
      <c r="Q409" s="6">
        <v>3917.34</v>
      </c>
      <c r="R409" s="6" t="s">
        <v>3439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12" t="s">
        <v>3468</v>
      </c>
      <c r="AX409" s="12">
        <v>0</v>
      </c>
      <c r="AY409" s="12">
        <v>0</v>
      </c>
      <c r="AZ409" s="12" t="s">
        <v>3440</v>
      </c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>
        <v>3365.77</v>
      </c>
      <c r="BL409" s="6" t="s">
        <v>3441</v>
      </c>
      <c r="BM409" s="6">
        <v>2900</v>
      </c>
      <c r="BN409" s="6">
        <v>2900</v>
      </c>
      <c r="BO409" s="6" t="s">
        <v>3441</v>
      </c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>
        <v>0</v>
      </c>
      <c r="CC409" s="6">
        <v>0</v>
      </c>
      <c r="CD409" s="6" t="s">
        <v>3439</v>
      </c>
      <c r="CE409" s="6"/>
      <c r="CF409" s="6"/>
      <c r="CG409" s="6"/>
      <c r="CH409" s="6"/>
      <c r="CI409" s="6"/>
      <c r="CJ409" s="6"/>
      <c r="CK409" s="6" t="s">
        <v>3442</v>
      </c>
      <c r="CL409" s="6" t="s">
        <v>3443</v>
      </c>
      <c r="CM409" s="22">
        <v>43190</v>
      </c>
      <c r="CN409" s="22">
        <v>43190</v>
      </c>
      <c r="CO409" s="23" t="s">
        <v>3482</v>
      </c>
    </row>
    <row r="410" spans="1:93" x14ac:dyDescent="0.25">
      <c r="A410" s="2">
        <v>2018</v>
      </c>
      <c r="B410" s="3">
        <v>43101</v>
      </c>
      <c r="C410" s="4">
        <v>43190</v>
      </c>
      <c r="D410" t="s">
        <v>203</v>
      </c>
      <c r="E410" t="s">
        <v>2607</v>
      </c>
      <c r="F410" t="s">
        <v>3459</v>
      </c>
      <c r="G410" t="s">
        <v>2884</v>
      </c>
      <c r="H410" t="s">
        <v>3168</v>
      </c>
      <c r="I410" t="s">
        <v>879</v>
      </c>
      <c r="J410" t="s">
        <v>880</v>
      </c>
      <c r="K410" t="s">
        <v>881</v>
      </c>
      <c r="L410" t="s">
        <v>212</v>
      </c>
      <c r="M410" s="5">
        <v>13775.54</v>
      </c>
      <c r="N410" s="5">
        <v>12266.279999999999</v>
      </c>
      <c r="O410" s="6" t="s">
        <v>3438</v>
      </c>
      <c r="P410" s="6">
        <v>4746.92</v>
      </c>
      <c r="Q410" s="6">
        <v>4746.92</v>
      </c>
      <c r="R410" s="6" t="s">
        <v>3439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12" t="s">
        <v>3468</v>
      </c>
      <c r="AX410" s="12">
        <v>0</v>
      </c>
      <c r="AY410" s="12">
        <v>0</v>
      </c>
      <c r="AZ410" s="12" t="s">
        <v>3440</v>
      </c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>
        <v>4861.95</v>
      </c>
      <c r="BL410" s="6" t="s">
        <v>3441</v>
      </c>
      <c r="BM410" s="6">
        <v>1933.33</v>
      </c>
      <c r="BN410" s="6">
        <v>1933.33</v>
      </c>
      <c r="BO410" s="6" t="s">
        <v>3441</v>
      </c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>
        <v>2140.85</v>
      </c>
      <c r="CC410" s="6">
        <v>2140.85</v>
      </c>
      <c r="CD410" s="6" t="s">
        <v>3439</v>
      </c>
      <c r="CE410" s="6"/>
      <c r="CF410" s="6"/>
      <c r="CG410" s="6"/>
      <c r="CH410" s="6"/>
      <c r="CI410" s="6"/>
      <c r="CJ410" s="6"/>
      <c r="CK410" s="6" t="s">
        <v>3442</v>
      </c>
      <c r="CL410" s="6" t="s">
        <v>3443</v>
      </c>
      <c r="CM410" s="22">
        <v>43190</v>
      </c>
      <c r="CN410" s="22">
        <v>43190</v>
      </c>
      <c r="CO410" s="23" t="s">
        <v>3482</v>
      </c>
    </row>
    <row r="411" spans="1:93" x14ac:dyDescent="0.25">
      <c r="A411" s="2">
        <v>2018</v>
      </c>
      <c r="B411" s="3">
        <v>43101</v>
      </c>
      <c r="C411" s="4">
        <v>43190</v>
      </c>
      <c r="D411" t="s">
        <v>203</v>
      </c>
      <c r="E411" t="s">
        <v>2615</v>
      </c>
      <c r="F411" t="s">
        <v>2885</v>
      </c>
      <c r="G411" t="s">
        <v>2885</v>
      </c>
      <c r="H411" t="s">
        <v>3176</v>
      </c>
      <c r="I411" t="s">
        <v>882</v>
      </c>
      <c r="J411" t="s">
        <v>217</v>
      </c>
      <c r="K411" t="s">
        <v>306</v>
      </c>
      <c r="L411" t="s">
        <v>211</v>
      </c>
      <c r="M411" s="5">
        <v>8256.08</v>
      </c>
      <c r="N411" s="5">
        <v>7429.92</v>
      </c>
      <c r="O411" s="6" t="s">
        <v>3438</v>
      </c>
      <c r="P411" s="6">
        <v>3846.76</v>
      </c>
      <c r="Q411" s="6">
        <v>3846.76</v>
      </c>
      <c r="R411" s="6" t="s">
        <v>3439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12" t="s">
        <v>3468</v>
      </c>
      <c r="AX411" s="12">
        <v>0</v>
      </c>
      <c r="AY411" s="12">
        <v>0</v>
      </c>
      <c r="AZ411" s="12" t="s">
        <v>3440</v>
      </c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>
        <v>3763.49</v>
      </c>
      <c r="BL411" s="6" t="s">
        <v>3441</v>
      </c>
      <c r="BM411" s="6">
        <v>2900</v>
      </c>
      <c r="BN411" s="6">
        <v>2900</v>
      </c>
      <c r="BO411" s="6" t="s">
        <v>3441</v>
      </c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>
        <v>281.27999999999997</v>
      </c>
      <c r="CC411" s="6">
        <v>281.27999999999997</v>
      </c>
      <c r="CD411" s="6" t="s">
        <v>3439</v>
      </c>
      <c r="CE411" s="6"/>
      <c r="CF411" s="6"/>
      <c r="CG411" s="6"/>
      <c r="CH411" s="6"/>
      <c r="CI411" s="6"/>
      <c r="CJ411" s="6"/>
      <c r="CK411" s="6" t="s">
        <v>3442</v>
      </c>
      <c r="CL411" s="6" t="s">
        <v>3443</v>
      </c>
      <c r="CM411" s="22">
        <v>43190</v>
      </c>
      <c r="CN411" s="22">
        <v>43190</v>
      </c>
      <c r="CO411" s="23" t="s">
        <v>3482</v>
      </c>
    </row>
    <row r="412" spans="1:93" x14ac:dyDescent="0.25">
      <c r="A412" s="2">
        <v>2018</v>
      </c>
      <c r="B412" s="3">
        <v>43101</v>
      </c>
      <c r="C412" s="4">
        <v>43190</v>
      </c>
      <c r="D412" t="s">
        <v>203</v>
      </c>
      <c r="E412" t="s">
        <v>2573</v>
      </c>
      <c r="F412" t="s">
        <v>2816</v>
      </c>
      <c r="G412" t="s">
        <v>2816</v>
      </c>
      <c r="H412" t="s">
        <v>3183</v>
      </c>
      <c r="I412" t="s">
        <v>237</v>
      </c>
      <c r="J412" t="s">
        <v>543</v>
      </c>
      <c r="K412" t="s">
        <v>883</v>
      </c>
      <c r="L412" t="s">
        <v>211</v>
      </c>
      <c r="M412" s="5">
        <v>7825.76</v>
      </c>
      <c r="N412" s="5">
        <v>6823.3</v>
      </c>
      <c r="O412" s="6" t="s">
        <v>3438</v>
      </c>
      <c r="P412" s="6">
        <v>3912.88</v>
      </c>
      <c r="Q412" s="6">
        <v>3912.88</v>
      </c>
      <c r="R412" s="6" t="s">
        <v>3439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12" t="s">
        <v>3468</v>
      </c>
      <c r="AX412" s="12">
        <v>0</v>
      </c>
      <c r="AY412" s="12">
        <v>0</v>
      </c>
      <c r="AZ412" s="12" t="s">
        <v>3440</v>
      </c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>
        <v>4032.57</v>
      </c>
      <c r="BL412" s="6" t="s">
        <v>3441</v>
      </c>
      <c r="BM412" s="6">
        <v>2900</v>
      </c>
      <c r="BN412" s="6">
        <v>2900</v>
      </c>
      <c r="BO412" s="6" t="s">
        <v>3441</v>
      </c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>
        <v>0</v>
      </c>
      <c r="CC412" s="6">
        <v>0</v>
      </c>
      <c r="CD412" s="6" t="s">
        <v>3439</v>
      </c>
      <c r="CE412" s="6"/>
      <c r="CF412" s="6"/>
      <c r="CG412" s="6"/>
      <c r="CH412" s="6"/>
      <c r="CI412" s="6"/>
      <c r="CJ412" s="6"/>
      <c r="CK412" s="6" t="s">
        <v>3442</v>
      </c>
      <c r="CL412" s="6" t="s">
        <v>3443</v>
      </c>
      <c r="CM412" s="22">
        <v>43190</v>
      </c>
      <c r="CN412" s="22">
        <v>43190</v>
      </c>
      <c r="CO412" s="23" t="s">
        <v>3482</v>
      </c>
    </row>
    <row r="413" spans="1:93" x14ac:dyDescent="0.25">
      <c r="A413" s="2">
        <v>2018</v>
      </c>
      <c r="B413" s="3">
        <v>43101</v>
      </c>
      <c r="C413" s="4">
        <v>43190</v>
      </c>
      <c r="D413" t="s">
        <v>203</v>
      </c>
      <c r="E413" t="s">
        <v>2606</v>
      </c>
      <c r="F413" t="s">
        <v>2849</v>
      </c>
      <c r="G413" t="s">
        <v>2849</v>
      </c>
      <c r="H413" t="s">
        <v>3173</v>
      </c>
      <c r="I413" t="s">
        <v>506</v>
      </c>
      <c r="J413" t="s">
        <v>884</v>
      </c>
      <c r="K413" t="s">
        <v>874</v>
      </c>
      <c r="L413" t="s">
        <v>211</v>
      </c>
      <c r="M413" s="5">
        <v>9658.26</v>
      </c>
      <c r="N413" s="5">
        <v>7966.3</v>
      </c>
      <c r="O413" s="6" t="s">
        <v>3438</v>
      </c>
      <c r="P413" s="6">
        <v>4829.13</v>
      </c>
      <c r="Q413" s="6">
        <v>4829.13</v>
      </c>
      <c r="R413" s="6" t="s">
        <v>3439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12" t="s">
        <v>3468</v>
      </c>
      <c r="AX413" s="12">
        <v>0</v>
      </c>
      <c r="AY413" s="12">
        <v>0</v>
      </c>
      <c r="AZ413" s="12" t="s">
        <v>3440</v>
      </c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>
        <v>5194.24</v>
      </c>
      <c r="BL413" s="6" t="s">
        <v>3441</v>
      </c>
      <c r="BM413" s="6">
        <v>2900</v>
      </c>
      <c r="BN413" s="6">
        <v>2900</v>
      </c>
      <c r="BO413" s="6" t="s">
        <v>3441</v>
      </c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>
        <v>0</v>
      </c>
      <c r="CC413" s="6">
        <v>0</v>
      </c>
      <c r="CD413" s="6" t="s">
        <v>3439</v>
      </c>
      <c r="CE413" s="6"/>
      <c r="CF413" s="6"/>
      <c r="CG413" s="6"/>
      <c r="CH413" s="6"/>
      <c r="CI413" s="6"/>
      <c r="CJ413" s="6"/>
      <c r="CK413" s="6" t="s">
        <v>3442</v>
      </c>
      <c r="CL413" s="6" t="s">
        <v>3443</v>
      </c>
      <c r="CM413" s="22">
        <v>43190</v>
      </c>
      <c r="CN413" s="22">
        <v>43190</v>
      </c>
      <c r="CO413" s="23" t="s">
        <v>3482</v>
      </c>
    </row>
    <row r="414" spans="1:93" x14ac:dyDescent="0.25">
      <c r="A414" s="2">
        <v>2018</v>
      </c>
      <c r="B414" s="3">
        <v>43101</v>
      </c>
      <c r="C414" s="4">
        <v>43190</v>
      </c>
      <c r="D414" t="s">
        <v>203</v>
      </c>
      <c r="E414" t="s">
        <v>2607</v>
      </c>
      <c r="F414" t="s">
        <v>2886</v>
      </c>
      <c r="G414" t="s">
        <v>2886</v>
      </c>
      <c r="H414" t="s">
        <v>3175</v>
      </c>
      <c r="I414" t="s">
        <v>344</v>
      </c>
      <c r="J414" t="s">
        <v>340</v>
      </c>
      <c r="K414" t="s">
        <v>321</v>
      </c>
      <c r="L414" t="s">
        <v>211</v>
      </c>
      <c r="M414" s="5">
        <v>22149.200000000001</v>
      </c>
      <c r="N414" s="5">
        <v>19517.079999999998</v>
      </c>
      <c r="O414" s="6" t="s">
        <v>3438</v>
      </c>
      <c r="P414" s="6">
        <v>5464.45</v>
      </c>
      <c r="Q414" s="6">
        <v>5464.45</v>
      </c>
      <c r="R414" s="6" t="s">
        <v>3439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12" t="s">
        <v>3468</v>
      </c>
      <c r="AX414" s="12">
        <v>0</v>
      </c>
      <c r="AY414" s="12">
        <v>0</v>
      </c>
      <c r="AZ414" s="12" t="s">
        <v>3440</v>
      </c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>
        <v>0</v>
      </c>
      <c r="BL414" s="6" t="s">
        <v>3441</v>
      </c>
      <c r="BM414" s="6">
        <v>0</v>
      </c>
      <c r="BN414" s="6">
        <v>0</v>
      </c>
      <c r="BO414" s="6" t="s">
        <v>3441</v>
      </c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>
        <v>5610.15</v>
      </c>
      <c r="CC414" s="6">
        <v>5610.15</v>
      </c>
      <c r="CD414" s="6" t="s">
        <v>3439</v>
      </c>
      <c r="CE414" s="6"/>
      <c r="CF414" s="6"/>
      <c r="CG414" s="6"/>
      <c r="CH414" s="6"/>
      <c r="CI414" s="6"/>
      <c r="CJ414" s="6"/>
      <c r="CK414" s="6" t="s">
        <v>3442</v>
      </c>
      <c r="CL414" s="6" t="s">
        <v>3443</v>
      </c>
      <c r="CM414" s="22">
        <v>43190</v>
      </c>
      <c r="CN414" s="22">
        <v>43190</v>
      </c>
      <c r="CO414" s="23" t="s">
        <v>3482</v>
      </c>
    </row>
    <row r="415" spans="1:93" x14ac:dyDescent="0.25">
      <c r="A415" s="2">
        <v>2018</v>
      </c>
      <c r="B415" s="3">
        <v>43101</v>
      </c>
      <c r="C415" s="4">
        <v>43190</v>
      </c>
      <c r="D415" t="s">
        <v>203</v>
      </c>
      <c r="E415" t="s">
        <v>2608</v>
      </c>
      <c r="F415" t="s">
        <v>2853</v>
      </c>
      <c r="G415" t="s">
        <v>2853</v>
      </c>
      <c r="H415" t="s">
        <v>3178</v>
      </c>
      <c r="I415" t="s">
        <v>885</v>
      </c>
      <c r="J415" t="s">
        <v>886</v>
      </c>
      <c r="K415" t="s">
        <v>293</v>
      </c>
      <c r="L415" t="s">
        <v>211</v>
      </c>
      <c r="M415" s="5">
        <v>9028.7199999999993</v>
      </c>
      <c r="N415" s="5">
        <v>7615.7199999999993</v>
      </c>
      <c r="O415" s="6" t="s">
        <v>3438</v>
      </c>
      <c r="P415" s="6">
        <v>4514.3599999999997</v>
      </c>
      <c r="Q415" s="6">
        <v>4514.3599999999997</v>
      </c>
      <c r="R415" s="6" t="s">
        <v>3439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12" t="s">
        <v>3468</v>
      </c>
      <c r="AX415" s="12">
        <v>0</v>
      </c>
      <c r="AY415" s="12">
        <v>0</v>
      </c>
      <c r="AZ415" s="12" t="s">
        <v>3440</v>
      </c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>
        <v>4140.21</v>
      </c>
      <c r="BL415" s="6" t="s">
        <v>3441</v>
      </c>
      <c r="BM415" s="6">
        <v>2900</v>
      </c>
      <c r="BN415" s="6">
        <v>2900</v>
      </c>
      <c r="BO415" s="6" t="s">
        <v>3441</v>
      </c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>
        <v>0</v>
      </c>
      <c r="CC415" s="6">
        <v>0</v>
      </c>
      <c r="CD415" s="6" t="s">
        <v>3439</v>
      </c>
      <c r="CE415" s="6"/>
      <c r="CF415" s="6"/>
      <c r="CG415" s="6"/>
      <c r="CH415" s="6"/>
      <c r="CI415" s="6"/>
      <c r="CJ415" s="6"/>
      <c r="CK415" s="6" t="s">
        <v>3442</v>
      </c>
      <c r="CL415" s="6" t="s">
        <v>3443</v>
      </c>
      <c r="CM415" s="22">
        <v>43190</v>
      </c>
      <c r="CN415" s="22">
        <v>43190</v>
      </c>
      <c r="CO415" s="23" t="s">
        <v>3482</v>
      </c>
    </row>
    <row r="416" spans="1:93" x14ac:dyDescent="0.25">
      <c r="A416" s="2">
        <v>2018</v>
      </c>
      <c r="B416" s="3">
        <v>43101</v>
      </c>
      <c r="C416" s="4">
        <v>43190</v>
      </c>
      <c r="D416" t="s">
        <v>203</v>
      </c>
      <c r="E416" t="s">
        <v>2616</v>
      </c>
      <c r="F416" t="s">
        <v>2887</v>
      </c>
      <c r="G416" t="s">
        <v>2887</v>
      </c>
      <c r="H416" t="s">
        <v>3182</v>
      </c>
      <c r="I416" t="s">
        <v>887</v>
      </c>
      <c r="J416" t="s">
        <v>888</v>
      </c>
      <c r="K416" t="s">
        <v>889</v>
      </c>
      <c r="L416" t="s">
        <v>212</v>
      </c>
      <c r="M416" s="5">
        <v>25447.439999999999</v>
      </c>
      <c r="N416" s="5">
        <v>24634.219999999998</v>
      </c>
      <c r="O416" s="6" t="s">
        <v>3438</v>
      </c>
      <c r="P416" s="6">
        <v>3823.76</v>
      </c>
      <c r="Q416" s="6">
        <v>3823.76</v>
      </c>
      <c r="R416" s="6" t="s">
        <v>3439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12" t="s">
        <v>3468</v>
      </c>
      <c r="AX416" s="12">
        <v>0</v>
      </c>
      <c r="AY416" s="12">
        <v>0</v>
      </c>
      <c r="AZ416" s="12" t="s">
        <v>3440</v>
      </c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>
        <v>21000.85</v>
      </c>
      <c r="BL416" s="6" t="s">
        <v>3441</v>
      </c>
      <c r="BM416" s="6">
        <v>2900</v>
      </c>
      <c r="BN416" s="6">
        <v>2900</v>
      </c>
      <c r="BO416" s="6" t="s">
        <v>3441</v>
      </c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>
        <v>8899.9599999999991</v>
      </c>
      <c r="CC416" s="6">
        <v>8899.9599999999991</v>
      </c>
      <c r="CD416" s="6" t="s">
        <v>3439</v>
      </c>
      <c r="CE416" s="6"/>
      <c r="CF416" s="6"/>
      <c r="CG416" s="6"/>
      <c r="CH416" s="6"/>
      <c r="CI416" s="6"/>
      <c r="CJ416" s="6"/>
      <c r="CK416" s="6" t="s">
        <v>3442</v>
      </c>
      <c r="CL416" s="6" t="s">
        <v>3443</v>
      </c>
      <c r="CM416" s="22">
        <v>43190</v>
      </c>
      <c r="CN416" s="22">
        <v>43190</v>
      </c>
      <c r="CO416" s="23" t="s">
        <v>3482</v>
      </c>
    </row>
    <row r="417" spans="1:93" x14ac:dyDescent="0.25">
      <c r="A417" s="2">
        <v>2018</v>
      </c>
      <c r="B417" s="3">
        <v>43101</v>
      </c>
      <c r="C417" s="4">
        <v>43190</v>
      </c>
      <c r="D417" t="s">
        <v>203</v>
      </c>
      <c r="E417" t="s">
        <v>2591</v>
      </c>
      <c r="F417" t="s">
        <v>2833</v>
      </c>
      <c r="G417" t="s">
        <v>2833</v>
      </c>
      <c r="H417" t="s">
        <v>3174</v>
      </c>
      <c r="I417" t="s">
        <v>890</v>
      </c>
      <c r="J417" t="s">
        <v>891</v>
      </c>
      <c r="K417" t="s">
        <v>301</v>
      </c>
      <c r="L417" t="s">
        <v>212</v>
      </c>
      <c r="M417" s="5">
        <v>9629.84</v>
      </c>
      <c r="N417" s="5">
        <v>7536.46</v>
      </c>
      <c r="O417" s="6" t="s">
        <v>3438</v>
      </c>
      <c r="P417" s="6">
        <v>4814.92</v>
      </c>
      <c r="Q417" s="6">
        <v>4814.92</v>
      </c>
      <c r="R417" s="6" t="s">
        <v>3439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12" t="s">
        <v>3468</v>
      </c>
      <c r="AX417" s="12">
        <v>0</v>
      </c>
      <c r="AY417" s="12">
        <v>0</v>
      </c>
      <c r="AZ417" s="12" t="s">
        <v>3440</v>
      </c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>
        <v>4610.3500000000004</v>
      </c>
      <c r="BL417" s="6" t="s">
        <v>3441</v>
      </c>
      <c r="BM417" s="6">
        <v>2900</v>
      </c>
      <c r="BN417" s="6">
        <v>2900</v>
      </c>
      <c r="BO417" s="6" t="s">
        <v>3441</v>
      </c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>
        <v>0</v>
      </c>
      <c r="CC417" s="6">
        <v>0</v>
      </c>
      <c r="CD417" s="6" t="s">
        <v>3439</v>
      </c>
      <c r="CE417" s="6"/>
      <c r="CF417" s="6"/>
      <c r="CG417" s="6"/>
      <c r="CH417" s="6"/>
      <c r="CI417" s="6"/>
      <c r="CJ417" s="6"/>
      <c r="CK417" s="6" t="s">
        <v>3442</v>
      </c>
      <c r="CL417" s="6" t="s">
        <v>3443</v>
      </c>
      <c r="CM417" s="22">
        <v>43190</v>
      </c>
      <c r="CN417" s="22">
        <v>43190</v>
      </c>
      <c r="CO417" s="23" t="s">
        <v>3482</v>
      </c>
    </row>
    <row r="418" spans="1:93" x14ac:dyDescent="0.25">
      <c r="A418" s="2">
        <v>2018</v>
      </c>
      <c r="B418" s="3">
        <v>43101</v>
      </c>
      <c r="C418" s="4">
        <v>43190</v>
      </c>
      <c r="D418" t="s">
        <v>203</v>
      </c>
      <c r="E418" t="s">
        <v>2608</v>
      </c>
      <c r="F418" t="s">
        <v>2853</v>
      </c>
      <c r="G418" t="s">
        <v>2853</v>
      </c>
      <c r="H418" t="s">
        <v>3178</v>
      </c>
      <c r="I418" t="s">
        <v>892</v>
      </c>
      <c r="J418" t="s">
        <v>893</v>
      </c>
      <c r="K418" t="s">
        <v>633</v>
      </c>
      <c r="L418" t="s">
        <v>212</v>
      </c>
      <c r="M418" s="5">
        <v>7693.52</v>
      </c>
      <c r="N418" s="5">
        <v>6669.9800000000005</v>
      </c>
      <c r="O418" s="6" t="s">
        <v>3438</v>
      </c>
      <c r="P418" s="6">
        <v>3846.76</v>
      </c>
      <c r="Q418" s="6">
        <v>3846.76</v>
      </c>
      <c r="R418" s="6" t="s">
        <v>3439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12" t="s">
        <v>3468</v>
      </c>
      <c r="AX418" s="12">
        <v>0</v>
      </c>
      <c r="AY418" s="12">
        <v>0</v>
      </c>
      <c r="AZ418" s="12" t="s">
        <v>3440</v>
      </c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>
        <v>3200.93</v>
      </c>
      <c r="BL418" s="6" t="s">
        <v>3441</v>
      </c>
      <c r="BM418" s="6">
        <v>2900</v>
      </c>
      <c r="BN418" s="6">
        <v>2900</v>
      </c>
      <c r="BO418" s="6" t="s">
        <v>3441</v>
      </c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>
        <v>0</v>
      </c>
      <c r="CC418" s="6">
        <v>0</v>
      </c>
      <c r="CD418" s="6" t="s">
        <v>3439</v>
      </c>
      <c r="CE418" s="6"/>
      <c r="CF418" s="6"/>
      <c r="CG418" s="6"/>
      <c r="CH418" s="6"/>
      <c r="CI418" s="6"/>
      <c r="CJ418" s="6"/>
      <c r="CK418" s="6" t="s">
        <v>3442</v>
      </c>
      <c r="CL418" s="6" t="s">
        <v>3443</v>
      </c>
      <c r="CM418" s="22">
        <v>43190</v>
      </c>
      <c r="CN418" s="22">
        <v>43190</v>
      </c>
      <c r="CO418" s="23" t="s">
        <v>3482</v>
      </c>
    </row>
    <row r="419" spans="1:93" x14ac:dyDescent="0.25">
      <c r="A419" s="2">
        <v>2018</v>
      </c>
      <c r="B419" s="3">
        <v>43101</v>
      </c>
      <c r="C419" s="4">
        <v>43190</v>
      </c>
      <c r="D419" t="s">
        <v>203</v>
      </c>
      <c r="E419" t="s">
        <v>2606</v>
      </c>
      <c r="F419" t="s">
        <v>2849</v>
      </c>
      <c r="G419" t="s">
        <v>2849</v>
      </c>
      <c r="H419" t="s">
        <v>3220</v>
      </c>
      <c r="I419" t="s">
        <v>894</v>
      </c>
      <c r="J419" t="s">
        <v>895</v>
      </c>
      <c r="K419" t="s">
        <v>896</v>
      </c>
      <c r="L419" t="s">
        <v>212</v>
      </c>
      <c r="M419" s="5">
        <v>8974.7199999999993</v>
      </c>
      <c r="N419" s="5">
        <v>7567.82</v>
      </c>
      <c r="O419" s="6" t="s">
        <v>3438</v>
      </c>
      <c r="P419" s="6">
        <v>4487.3599999999997</v>
      </c>
      <c r="Q419" s="6">
        <v>4487.3599999999997</v>
      </c>
      <c r="R419" s="6" t="s">
        <v>3439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12" t="s">
        <v>3468</v>
      </c>
      <c r="AX419" s="12">
        <v>0</v>
      </c>
      <c r="AY419" s="12">
        <v>0</v>
      </c>
      <c r="AZ419" s="12" t="s">
        <v>3440</v>
      </c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>
        <v>4140.21</v>
      </c>
      <c r="BL419" s="6" t="s">
        <v>3441</v>
      </c>
      <c r="BM419" s="6">
        <v>2900</v>
      </c>
      <c r="BN419" s="6">
        <v>2900</v>
      </c>
      <c r="BO419" s="6" t="s">
        <v>3441</v>
      </c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>
        <v>0</v>
      </c>
      <c r="CC419" s="6">
        <v>0</v>
      </c>
      <c r="CD419" s="6" t="s">
        <v>3439</v>
      </c>
      <c r="CE419" s="6"/>
      <c r="CF419" s="6"/>
      <c r="CG419" s="6"/>
      <c r="CH419" s="6"/>
      <c r="CI419" s="6"/>
      <c r="CJ419" s="6"/>
      <c r="CK419" s="6" t="s">
        <v>3442</v>
      </c>
      <c r="CL419" s="6" t="s">
        <v>3443</v>
      </c>
      <c r="CM419" s="22">
        <v>43190</v>
      </c>
      <c r="CN419" s="22">
        <v>43190</v>
      </c>
      <c r="CO419" s="23" t="s">
        <v>3482</v>
      </c>
    </row>
    <row r="420" spans="1:93" x14ac:dyDescent="0.25">
      <c r="A420" s="2">
        <v>2018</v>
      </c>
      <c r="B420" s="3">
        <v>43101</v>
      </c>
      <c r="C420" s="4">
        <v>43190</v>
      </c>
      <c r="D420" t="s">
        <v>203</v>
      </c>
      <c r="E420" t="s">
        <v>2607</v>
      </c>
      <c r="F420" t="s">
        <v>3460</v>
      </c>
      <c r="G420" t="s">
        <v>2888</v>
      </c>
      <c r="H420" t="s">
        <v>3173</v>
      </c>
      <c r="I420" t="s">
        <v>634</v>
      </c>
      <c r="J420" t="s">
        <v>258</v>
      </c>
      <c r="K420" t="s">
        <v>897</v>
      </c>
      <c r="L420" t="s">
        <v>212</v>
      </c>
      <c r="M420" s="5">
        <v>21922.36</v>
      </c>
      <c r="N420" s="5">
        <v>19647.04</v>
      </c>
      <c r="O420" s="6" t="s">
        <v>3438</v>
      </c>
      <c r="P420" s="6">
        <v>4761.13</v>
      </c>
      <c r="Q420" s="6">
        <v>4761.13</v>
      </c>
      <c r="R420" s="6" t="s">
        <v>3439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12" t="s">
        <v>3468</v>
      </c>
      <c r="AX420" s="12">
        <v>0</v>
      </c>
      <c r="AY420" s="12">
        <v>0</v>
      </c>
      <c r="AZ420" s="12" t="s">
        <v>3440</v>
      </c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>
        <v>13744.739999999998</v>
      </c>
      <c r="BL420" s="6" t="s">
        <v>3441</v>
      </c>
      <c r="BM420" s="6">
        <v>2295.83</v>
      </c>
      <c r="BN420" s="6">
        <v>2295.83</v>
      </c>
      <c r="BO420" s="6" t="s">
        <v>3441</v>
      </c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>
        <v>6200.05</v>
      </c>
      <c r="CC420" s="6">
        <v>6200.05</v>
      </c>
      <c r="CD420" s="6" t="s">
        <v>3439</v>
      </c>
      <c r="CE420" s="6"/>
      <c r="CF420" s="6"/>
      <c r="CG420" s="6"/>
      <c r="CH420" s="6"/>
      <c r="CI420" s="6"/>
      <c r="CJ420" s="6"/>
      <c r="CK420" s="6" t="s">
        <v>3442</v>
      </c>
      <c r="CL420" s="6" t="s">
        <v>3443</v>
      </c>
      <c r="CM420" s="22">
        <v>43190</v>
      </c>
      <c r="CN420" s="22">
        <v>43190</v>
      </c>
      <c r="CO420" s="23" t="s">
        <v>3482</v>
      </c>
    </row>
    <row r="421" spans="1:93" x14ac:dyDescent="0.25">
      <c r="A421" s="2">
        <v>2018</v>
      </c>
      <c r="B421" s="3">
        <v>43101</v>
      </c>
      <c r="C421" s="4">
        <v>43190</v>
      </c>
      <c r="D421" t="s">
        <v>203</v>
      </c>
      <c r="E421" t="s">
        <v>2612</v>
      </c>
      <c r="F421" t="s">
        <v>2889</v>
      </c>
      <c r="G421" t="s">
        <v>2889</v>
      </c>
      <c r="H421" t="s">
        <v>3136</v>
      </c>
      <c r="I421" t="s">
        <v>707</v>
      </c>
      <c r="J421" t="s">
        <v>795</v>
      </c>
      <c r="K421" t="s">
        <v>291</v>
      </c>
      <c r="L421" t="s">
        <v>211</v>
      </c>
      <c r="M421" s="5">
        <v>11000</v>
      </c>
      <c r="N421" s="5">
        <v>10956</v>
      </c>
      <c r="O421" s="6" t="s">
        <v>3438</v>
      </c>
      <c r="P421" s="6">
        <v>0</v>
      </c>
      <c r="Q421" s="6">
        <v>0</v>
      </c>
      <c r="R421" s="6" t="s">
        <v>3439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12" t="s">
        <v>3468</v>
      </c>
      <c r="AX421" s="12">
        <v>0</v>
      </c>
      <c r="AY421" s="12">
        <v>0</v>
      </c>
      <c r="AZ421" s="12" t="s">
        <v>3440</v>
      </c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>
        <v>0</v>
      </c>
      <c r="BL421" s="6" t="s">
        <v>3441</v>
      </c>
      <c r="BM421" s="6">
        <v>0</v>
      </c>
      <c r="BN421" s="6">
        <v>0</v>
      </c>
      <c r="BO421" s="6" t="s">
        <v>3441</v>
      </c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>
        <v>5500</v>
      </c>
      <c r="CC421" s="6">
        <v>5500</v>
      </c>
      <c r="CD421" s="6" t="s">
        <v>3439</v>
      </c>
      <c r="CE421" s="6"/>
      <c r="CF421" s="6"/>
      <c r="CG421" s="6"/>
      <c r="CH421" s="6"/>
      <c r="CI421" s="6"/>
      <c r="CJ421" s="6"/>
      <c r="CK421" s="6" t="s">
        <v>3442</v>
      </c>
      <c r="CL421" s="6" t="s">
        <v>3443</v>
      </c>
      <c r="CM421" s="22">
        <v>43190</v>
      </c>
      <c r="CN421" s="22">
        <v>43190</v>
      </c>
      <c r="CO421" s="23" t="s">
        <v>3482</v>
      </c>
    </row>
    <row r="422" spans="1:93" x14ac:dyDescent="0.25">
      <c r="A422" s="2">
        <v>2018</v>
      </c>
      <c r="B422" s="3">
        <v>43101</v>
      </c>
      <c r="C422" s="4">
        <v>43190</v>
      </c>
      <c r="D422" t="s">
        <v>203</v>
      </c>
      <c r="E422" t="s">
        <v>2591</v>
      </c>
      <c r="F422" t="s">
        <v>2833</v>
      </c>
      <c r="G422" t="s">
        <v>2833</v>
      </c>
      <c r="H422" t="s">
        <v>3172</v>
      </c>
      <c r="I422" t="s">
        <v>898</v>
      </c>
      <c r="J422" t="s">
        <v>610</v>
      </c>
      <c r="K422" t="s">
        <v>221</v>
      </c>
      <c r="L422" t="s">
        <v>212</v>
      </c>
      <c r="M422" s="5">
        <v>16646.52</v>
      </c>
      <c r="N422" s="5">
        <v>13240.4</v>
      </c>
      <c r="O422" s="6" t="s">
        <v>3438</v>
      </c>
      <c r="P422" s="6">
        <v>7180.76</v>
      </c>
      <c r="Q422" s="6">
        <v>7180.76</v>
      </c>
      <c r="R422" s="6" t="s">
        <v>3439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12" t="s">
        <v>3468</v>
      </c>
      <c r="AX422" s="12">
        <v>0</v>
      </c>
      <c r="AY422" s="12">
        <v>0</v>
      </c>
      <c r="AZ422" s="12" t="s">
        <v>3440</v>
      </c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>
        <v>8940.6899999999987</v>
      </c>
      <c r="BL422" s="6" t="s">
        <v>3441</v>
      </c>
      <c r="BM422" s="6">
        <v>2900</v>
      </c>
      <c r="BN422" s="6">
        <v>2900</v>
      </c>
      <c r="BO422" s="6" t="s">
        <v>3441</v>
      </c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>
        <v>1142.5</v>
      </c>
      <c r="CC422" s="6">
        <v>1142.5</v>
      </c>
      <c r="CD422" s="6" t="s">
        <v>3439</v>
      </c>
      <c r="CE422" s="6"/>
      <c r="CF422" s="6"/>
      <c r="CG422" s="6"/>
      <c r="CH422" s="6"/>
      <c r="CI422" s="6"/>
      <c r="CJ422" s="6"/>
      <c r="CK422" s="6" t="s">
        <v>3442</v>
      </c>
      <c r="CL422" s="6" t="s">
        <v>3443</v>
      </c>
      <c r="CM422" s="22">
        <v>43190</v>
      </c>
      <c r="CN422" s="22">
        <v>43190</v>
      </c>
      <c r="CO422" s="23" t="s">
        <v>3482</v>
      </c>
    </row>
    <row r="423" spans="1:93" x14ac:dyDescent="0.25">
      <c r="A423" s="2">
        <v>2018</v>
      </c>
      <c r="B423" s="3">
        <v>43101</v>
      </c>
      <c r="C423" s="4">
        <v>43190</v>
      </c>
      <c r="D423" t="s">
        <v>203</v>
      </c>
      <c r="E423" t="s">
        <v>2612</v>
      </c>
      <c r="F423" t="s">
        <v>2889</v>
      </c>
      <c r="G423" t="s">
        <v>2889</v>
      </c>
      <c r="H423" t="s">
        <v>3136</v>
      </c>
      <c r="I423" t="s">
        <v>899</v>
      </c>
      <c r="J423" t="s">
        <v>332</v>
      </c>
      <c r="K423" t="s">
        <v>557</v>
      </c>
      <c r="L423" t="s">
        <v>212</v>
      </c>
      <c r="M423" s="5">
        <v>11000</v>
      </c>
      <c r="N423" s="5">
        <v>10956</v>
      </c>
      <c r="O423" s="6" t="s">
        <v>3438</v>
      </c>
      <c r="P423" s="6">
        <v>0</v>
      </c>
      <c r="Q423" s="6">
        <v>0</v>
      </c>
      <c r="R423" s="6" t="s">
        <v>3439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12" t="s">
        <v>3468</v>
      </c>
      <c r="AX423" s="12">
        <v>0</v>
      </c>
      <c r="AY423" s="12">
        <v>0</v>
      </c>
      <c r="AZ423" s="12" t="s">
        <v>3440</v>
      </c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>
        <v>0</v>
      </c>
      <c r="BL423" s="6" t="s">
        <v>3441</v>
      </c>
      <c r="BM423" s="6">
        <v>0</v>
      </c>
      <c r="BN423" s="6">
        <v>0</v>
      </c>
      <c r="BO423" s="6" t="s">
        <v>3441</v>
      </c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>
        <v>5500</v>
      </c>
      <c r="CC423" s="6">
        <v>5500</v>
      </c>
      <c r="CD423" s="6" t="s">
        <v>3439</v>
      </c>
      <c r="CE423" s="6"/>
      <c r="CF423" s="6"/>
      <c r="CG423" s="6"/>
      <c r="CH423" s="6"/>
      <c r="CI423" s="6"/>
      <c r="CJ423" s="6"/>
      <c r="CK423" s="6" t="s">
        <v>3442</v>
      </c>
      <c r="CL423" s="6" t="s">
        <v>3443</v>
      </c>
      <c r="CM423" s="22">
        <v>43190</v>
      </c>
      <c r="CN423" s="22">
        <v>43190</v>
      </c>
      <c r="CO423" s="23" t="s">
        <v>3482</v>
      </c>
    </row>
    <row r="424" spans="1:93" x14ac:dyDescent="0.25">
      <c r="A424" s="2">
        <v>2018</v>
      </c>
      <c r="B424" s="3">
        <v>43101</v>
      </c>
      <c r="C424" s="4">
        <v>43190</v>
      </c>
      <c r="D424" t="s">
        <v>203</v>
      </c>
      <c r="E424" t="s">
        <v>2606</v>
      </c>
      <c r="F424" t="s">
        <v>2849</v>
      </c>
      <c r="G424" t="s">
        <v>2849</v>
      </c>
      <c r="H424" t="s">
        <v>3183</v>
      </c>
      <c r="I424" t="s">
        <v>867</v>
      </c>
      <c r="J424" t="s">
        <v>402</v>
      </c>
      <c r="K424" t="s">
        <v>258</v>
      </c>
      <c r="L424" t="s">
        <v>211</v>
      </c>
      <c r="M424" s="5">
        <v>11848.22</v>
      </c>
      <c r="N424" s="5">
        <v>9522.0399999999991</v>
      </c>
      <c r="O424" s="6" t="s">
        <v>3438</v>
      </c>
      <c r="P424" s="6">
        <v>5924.11</v>
      </c>
      <c r="Q424" s="6">
        <v>5924.11</v>
      </c>
      <c r="R424" s="6" t="s">
        <v>3439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12" t="s">
        <v>3468</v>
      </c>
      <c r="AX424" s="12">
        <v>0</v>
      </c>
      <c r="AY424" s="12">
        <v>0</v>
      </c>
      <c r="AZ424" s="12" t="s">
        <v>3440</v>
      </c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>
        <v>6654.21</v>
      </c>
      <c r="BL424" s="6" t="s">
        <v>3441</v>
      </c>
      <c r="BM424" s="6">
        <v>2900</v>
      </c>
      <c r="BN424" s="6">
        <v>2900</v>
      </c>
      <c r="BO424" s="6" t="s">
        <v>3441</v>
      </c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>
        <v>0</v>
      </c>
      <c r="CC424" s="6">
        <v>0</v>
      </c>
      <c r="CD424" s="6" t="s">
        <v>3439</v>
      </c>
      <c r="CE424" s="6"/>
      <c r="CF424" s="6"/>
      <c r="CG424" s="6"/>
      <c r="CH424" s="6"/>
      <c r="CI424" s="6"/>
      <c r="CJ424" s="6"/>
      <c r="CK424" s="6" t="s">
        <v>3442</v>
      </c>
      <c r="CL424" s="6" t="s">
        <v>3443</v>
      </c>
      <c r="CM424" s="22">
        <v>43190</v>
      </c>
      <c r="CN424" s="22">
        <v>43190</v>
      </c>
      <c r="CO424" s="23" t="s">
        <v>3482</v>
      </c>
    </row>
    <row r="425" spans="1:93" x14ac:dyDescent="0.25">
      <c r="A425" s="2">
        <v>2018</v>
      </c>
      <c r="B425" s="3">
        <v>43101</v>
      </c>
      <c r="C425" s="4">
        <v>43190</v>
      </c>
      <c r="D425" t="s">
        <v>203</v>
      </c>
      <c r="E425" t="s">
        <v>2606</v>
      </c>
      <c r="F425" t="s">
        <v>2849</v>
      </c>
      <c r="G425" t="s">
        <v>2849</v>
      </c>
      <c r="H425" t="s">
        <v>3221</v>
      </c>
      <c r="I425" t="s">
        <v>673</v>
      </c>
      <c r="J425" t="s">
        <v>900</v>
      </c>
      <c r="K425" t="s">
        <v>492</v>
      </c>
      <c r="L425" t="s">
        <v>212</v>
      </c>
      <c r="M425" s="5">
        <v>10003.219999999999</v>
      </c>
      <c r="N425" s="5">
        <v>8305.68</v>
      </c>
      <c r="O425" s="6" t="s">
        <v>3438</v>
      </c>
      <c r="P425" s="6">
        <v>5001.6099999999997</v>
      </c>
      <c r="Q425" s="6">
        <v>5001.6099999999997</v>
      </c>
      <c r="R425" s="6" t="s">
        <v>3439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12" t="s">
        <v>3468</v>
      </c>
      <c r="AX425" s="12">
        <v>0</v>
      </c>
      <c r="AY425" s="12">
        <v>0</v>
      </c>
      <c r="AZ425" s="12" t="s">
        <v>3440</v>
      </c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>
        <v>5025.21</v>
      </c>
      <c r="BL425" s="6" t="s">
        <v>3441</v>
      </c>
      <c r="BM425" s="6">
        <v>2900</v>
      </c>
      <c r="BN425" s="6">
        <v>2900</v>
      </c>
      <c r="BO425" s="6" t="s">
        <v>3441</v>
      </c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>
        <v>0</v>
      </c>
      <c r="CC425" s="6">
        <v>0</v>
      </c>
      <c r="CD425" s="6" t="s">
        <v>3439</v>
      </c>
      <c r="CE425" s="6"/>
      <c r="CF425" s="6"/>
      <c r="CG425" s="6"/>
      <c r="CH425" s="6"/>
      <c r="CI425" s="6"/>
      <c r="CJ425" s="6"/>
      <c r="CK425" s="6" t="s">
        <v>3442</v>
      </c>
      <c r="CL425" s="6" t="s">
        <v>3443</v>
      </c>
      <c r="CM425" s="22">
        <v>43190</v>
      </c>
      <c r="CN425" s="22">
        <v>43190</v>
      </c>
      <c r="CO425" s="23" t="s">
        <v>3482</v>
      </c>
    </row>
    <row r="426" spans="1:93" x14ac:dyDescent="0.25">
      <c r="A426" s="2">
        <v>2018</v>
      </c>
      <c r="B426" s="3">
        <v>43101</v>
      </c>
      <c r="C426" s="4">
        <v>43190</v>
      </c>
      <c r="D426" t="s">
        <v>203</v>
      </c>
      <c r="E426" t="s">
        <v>2606</v>
      </c>
      <c r="F426" t="s">
        <v>2849</v>
      </c>
      <c r="G426" t="s">
        <v>2849</v>
      </c>
      <c r="H426" t="s">
        <v>3221</v>
      </c>
      <c r="I426" t="s">
        <v>901</v>
      </c>
      <c r="J426" t="s">
        <v>307</v>
      </c>
      <c r="K426" t="s">
        <v>306</v>
      </c>
      <c r="L426" t="s">
        <v>211</v>
      </c>
      <c r="M426" s="5">
        <v>8234.1</v>
      </c>
      <c r="N426" s="5">
        <v>6877.880000000001</v>
      </c>
      <c r="O426" s="6" t="s">
        <v>3438</v>
      </c>
      <c r="P426" s="6">
        <v>4117.05</v>
      </c>
      <c r="Q426" s="6">
        <v>4117.05</v>
      </c>
      <c r="R426" s="6" t="s">
        <v>3439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12" t="s">
        <v>3468</v>
      </c>
      <c r="AX426" s="6">
        <v>8807</v>
      </c>
      <c r="AY426" s="6">
        <v>8807</v>
      </c>
      <c r="AZ426" s="15" t="s">
        <v>3469</v>
      </c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>
        <v>3634.25</v>
      </c>
      <c r="BL426" s="6" t="s">
        <v>3441</v>
      </c>
      <c r="BM426" s="6">
        <v>2900</v>
      </c>
      <c r="BN426" s="6">
        <v>2900</v>
      </c>
      <c r="BO426" s="6" t="s">
        <v>3441</v>
      </c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>
        <v>0</v>
      </c>
      <c r="CC426" s="6">
        <v>0</v>
      </c>
      <c r="CD426" s="6" t="s">
        <v>3439</v>
      </c>
      <c r="CE426" s="6"/>
      <c r="CF426" s="6"/>
      <c r="CG426" s="6"/>
      <c r="CH426" s="6"/>
      <c r="CI426" s="6"/>
      <c r="CJ426" s="6"/>
      <c r="CK426" s="6" t="s">
        <v>3442</v>
      </c>
      <c r="CL426" s="6" t="s">
        <v>3443</v>
      </c>
      <c r="CM426" s="22">
        <v>43190</v>
      </c>
      <c r="CN426" s="22">
        <v>43190</v>
      </c>
      <c r="CO426" s="23" t="s">
        <v>3482</v>
      </c>
    </row>
    <row r="427" spans="1:93" x14ac:dyDescent="0.25">
      <c r="A427" s="2">
        <v>2018</v>
      </c>
      <c r="B427" s="3">
        <v>43101</v>
      </c>
      <c r="C427" s="4">
        <v>43190</v>
      </c>
      <c r="D427" t="s">
        <v>203</v>
      </c>
      <c r="E427" t="s">
        <v>2591</v>
      </c>
      <c r="F427" t="s">
        <v>2833</v>
      </c>
      <c r="G427" t="s">
        <v>2833</v>
      </c>
      <c r="H427" t="s">
        <v>3222</v>
      </c>
      <c r="I427" t="s">
        <v>902</v>
      </c>
      <c r="J427" t="s">
        <v>485</v>
      </c>
      <c r="K427" t="s">
        <v>296</v>
      </c>
      <c r="L427" t="s">
        <v>212</v>
      </c>
      <c r="M427" s="5">
        <v>8315.2999999999993</v>
      </c>
      <c r="N427" s="5">
        <v>7536.88</v>
      </c>
      <c r="O427" s="6" t="s">
        <v>3438</v>
      </c>
      <c r="P427" s="6">
        <v>3846.76</v>
      </c>
      <c r="Q427" s="6">
        <v>3846.76</v>
      </c>
      <c r="R427" s="6" t="s">
        <v>3439</v>
      </c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12" t="s">
        <v>3468</v>
      </c>
      <c r="AX427" s="12">
        <v>0</v>
      </c>
      <c r="AY427" s="12">
        <v>0</v>
      </c>
      <c r="AZ427" s="12" t="s">
        <v>3440</v>
      </c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>
        <v>3822.71</v>
      </c>
      <c r="BL427" s="6" t="s">
        <v>3441</v>
      </c>
      <c r="BM427" s="6">
        <v>2900</v>
      </c>
      <c r="BN427" s="6">
        <v>2900</v>
      </c>
      <c r="BO427" s="6" t="s">
        <v>3441</v>
      </c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>
        <v>310.89</v>
      </c>
      <c r="CC427" s="6">
        <v>310.89</v>
      </c>
      <c r="CD427" s="6" t="s">
        <v>3439</v>
      </c>
      <c r="CE427" s="6"/>
      <c r="CF427" s="6"/>
      <c r="CG427" s="6"/>
      <c r="CH427" s="6"/>
      <c r="CI427" s="6"/>
      <c r="CJ427" s="6"/>
      <c r="CK427" s="6" t="s">
        <v>3442</v>
      </c>
      <c r="CL427" s="6" t="s">
        <v>3443</v>
      </c>
      <c r="CM427" s="22">
        <v>43190</v>
      </c>
      <c r="CN427" s="22">
        <v>43190</v>
      </c>
      <c r="CO427" s="23" t="s">
        <v>3482</v>
      </c>
    </row>
    <row r="428" spans="1:93" x14ac:dyDescent="0.25">
      <c r="A428" s="2">
        <v>2018</v>
      </c>
      <c r="B428" s="3">
        <v>43101</v>
      </c>
      <c r="C428" s="4">
        <v>43190</v>
      </c>
      <c r="D428" t="s">
        <v>203</v>
      </c>
      <c r="E428" t="s">
        <v>2571</v>
      </c>
      <c r="F428" t="s">
        <v>2814</v>
      </c>
      <c r="G428" t="s">
        <v>2814</v>
      </c>
      <c r="H428" t="s">
        <v>3221</v>
      </c>
      <c r="I428" t="s">
        <v>839</v>
      </c>
      <c r="J428" t="s">
        <v>221</v>
      </c>
      <c r="K428" t="s">
        <v>281</v>
      </c>
      <c r="L428" t="s">
        <v>212</v>
      </c>
      <c r="M428" s="5">
        <v>8188.1</v>
      </c>
      <c r="N428" s="5">
        <v>7223.3200000000006</v>
      </c>
      <c r="O428" s="6" t="s">
        <v>3438</v>
      </c>
      <c r="P428" s="6">
        <v>4094.05</v>
      </c>
      <c r="Q428" s="6">
        <v>4094.05</v>
      </c>
      <c r="R428" s="6" t="s">
        <v>3439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12" t="s">
        <v>3468</v>
      </c>
      <c r="AX428" s="12">
        <v>0</v>
      </c>
      <c r="AY428" s="12">
        <v>0</v>
      </c>
      <c r="AZ428" s="12" t="s">
        <v>3440</v>
      </c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>
        <v>3634.25</v>
      </c>
      <c r="BL428" s="6" t="s">
        <v>3441</v>
      </c>
      <c r="BM428" s="6">
        <v>2900</v>
      </c>
      <c r="BN428" s="6">
        <v>2900</v>
      </c>
      <c r="BO428" s="6" t="s">
        <v>3441</v>
      </c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>
        <v>0</v>
      </c>
      <c r="CC428" s="6">
        <v>0</v>
      </c>
      <c r="CD428" s="6" t="s">
        <v>3439</v>
      </c>
      <c r="CE428" s="6"/>
      <c r="CF428" s="6"/>
      <c r="CG428" s="6"/>
      <c r="CH428" s="6"/>
      <c r="CI428" s="6"/>
      <c r="CJ428" s="6"/>
      <c r="CK428" s="6" t="s">
        <v>3442</v>
      </c>
      <c r="CL428" s="6" t="s">
        <v>3443</v>
      </c>
      <c r="CM428" s="22">
        <v>43190</v>
      </c>
      <c r="CN428" s="22">
        <v>43190</v>
      </c>
      <c r="CO428" s="23" t="s">
        <v>3482</v>
      </c>
    </row>
    <row r="429" spans="1:93" x14ac:dyDescent="0.25">
      <c r="A429" s="2">
        <v>2018</v>
      </c>
      <c r="B429" s="3">
        <v>43101</v>
      </c>
      <c r="C429" s="4">
        <v>43190</v>
      </c>
      <c r="D429" t="s">
        <v>203</v>
      </c>
      <c r="E429" t="s">
        <v>2607</v>
      </c>
      <c r="F429" t="s">
        <v>3459</v>
      </c>
      <c r="G429" t="s">
        <v>2890</v>
      </c>
      <c r="H429" t="s">
        <v>3221</v>
      </c>
      <c r="I429" t="s">
        <v>903</v>
      </c>
      <c r="J429" t="s">
        <v>904</v>
      </c>
      <c r="K429" t="s">
        <v>312</v>
      </c>
      <c r="L429" t="s">
        <v>211</v>
      </c>
      <c r="M429" s="5">
        <v>13775.56</v>
      </c>
      <c r="N429" s="5">
        <v>12266.3</v>
      </c>
      <c r="O429" s="6" t="s">
        <v>3438</v>
      </c>
      <c r="P429" s="6">
        <v>4746.92</v>
      </c>
      <c r="Q429" s="6">
        <v>4746.92</v>
      </c>
      <c r="R429" s="6" t="s">
        <v>3439</v>
      </c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12" t="s">
        <v>3468</v>
      </c>
      <c r="AX429" s="12">
        <v>0</v>
      </c>
      <c r="AY429" s="12">
        <v>0</v>
      </c>
      <c r="AZ429" s="12" t="s">
        <v>3440</v>
      </c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>
        <v>4830.2299999999996</v>
      </c>
      <c r="BL429" s="6" t="s">
        <v>3441</v>
      </c>
      <c r="BM429" s="6">
        <v>1812.5</v>
      </c>
      <c r="BN429" s="6">
        <v>1812.5</v>
      </c>
      <c r="BO429" s="6" t="s">
        <v>3441</v>
      </c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>
        <v>2140.86</v>
      </c>
      <c r="CC429" s="6">
        <v>2140.86</v>
      </c>
      <c r="CD429" s="6" t="s">
        <v>3439</v>
      </c>
      <c r="CE429" s="6"/>
      <c r="CF429" s="6"/>
      <c r="CG429" s="6"/>
      <c r="CH429" s="6"/>
      <c r="CI429" s="6"/>
      <c r="CJ429" s="6"/>
      <c r="CK429" s="6" t="s">
        <v>3442</v>
      </c>
      <c r="CL429" s="6" t="s">
        <v>3443</v>
      </c>
      <c r="CM429" s="22">
        <v>43190</v>
      </c>
      <c r="CN429" s="22">
        <v>43190</v>
      </c>
      <c r="CO429" s="23" t="s">
        <v>3482</v>
      </c>
    </row>
    <row r="430" spans="1:93" x14ac:dyDescent="0.25">
      <c r="A430" s="2">
        <v>2018</v>
      </c>
      <c r="B430" s="3">
        <v>43101</v>
      </c>
      <c r="C430" s="4">
        <v>43190</v>
      </c>
      <c r="D430" t="s">
        <v>203</v>
      </c>
      <c r="E430" t="s">
        <v>2614</v>
      </c>
      <c r="F430" t="s">
        <v>2882</v>
      </c>
      <c r="G430" t="s">
        <v>2882</v>
      </c>
      <c r="H430" t="s">
        <v>3187</v>
      </c>
      <c r="I430" t="s">
        <v>905</v>
      </c>
      <c r="J430" t="s">
        <v>906</v>
      </c>
      <c r="K430" t="s">
        <v>304</v>
      </c>
      <c r="L430" t="s">
        <v>212</v>
      </c>
      <c r="M430" s="5">
        <v>15489.84</v>
      </c>
      <c r="N430" s="5">
        <v>13587.5</v>
      </c>
      <c r="O430" s="6" t="s">
        <v>3438</v>
      </c>
      <c r="P430" s="6">
        <v>5764.92</v>
      </c>
      <c r="Q430" s="6">
        <v>5764.92</v>
      </c>
      <c r="R430" s="6" t="s">
        <v>3439</v>
      </c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12" t="s">
        <v>3468</v>
      </c>
      <c r="AX430" s="12">
        <v>0</v>
      </c>
      <c r="AY430" s="12">
        <v>0</v>
      </c>
      <c r="AZ430" s="12" t="s">
        <v>3440</v>
      </c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>
        <v>8570.35</v>
      </c>
      <c r="BL430" s="6" t="s">
        <v>3441</v>
      </c>
      <c r="BM430" s="6">
        <v>2900</v>
      </c>
      <c r="BN430" s="6">
        <v>2900</v>
      </c>
      <c r="BO430" s="6" t="s">
        <v>3441</v>
      </c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>
        <v>1980</v>
      </c>
      <c r="CC430" s="6">
        <v>1980</v>
      </c>
      <c r="CD430" s="6" t="s">
        <v>3439</v>
      </c>
      <c r="CE430" s="6"/>
      <c r="CF430" s="6"/>
      <c r="CG430" s="6"/>
      <c r="CH430" s="6"/>
      <c r="CI430" s="6"/>
      <c r="CJ430" s="6"/>
      <c r="CK430" s="6" t="s">
        <v>3442</v>
      </c>
      <c r="CL430" s="6" t="s">
        <v>3443</v>
      </c>
      <c r="CM430" s="22">
        <v>43190</v>
      </c>
      <c r="CN430" s="22">
        <v>43190</v>
      </c>
      <c r="CO430" s="23" t="s">
        <v>3482</v>
      </c>
    </row>
    <row r="431" spans="1:93" x14ac:dyDescent="0.25">
      <c r="A431" s="2">
        <v>2018</v>
      </c>
      <c r="B431" s="3">
        <v>43101</v>
      </c>
      <c r="C431" s="4">
        <v>43190</v>
      </c>
      <c r="D431" t="s">
        <v>203</v>
      </c>
      <c r="E431" t="s">
        <v>2573</v>
      </c>
      <c r="F431" t="s">
        <v>2816</v>
      </c>
      <c r="G431" t="s">
        <v>2816</v>
      </c>
      <c r="H431" t="s">
        <v>3186</v>
      </c>
      <c r="I431" t="s">
        <v>907</v>
      </c>
      <c r="J431" t="s">
        <v>233</v>
      </c>
      <c r="K431" t="s">
        <v>770</v>
      </c>
      <c r="L431" t="s">
        <v>211</v>
      </c>
      <c r="M431" s="5">
        <v>8276.7999999999993</v>
      </c>
      <c r="N431" s="5">
        <v>7165.32</v>
      </c>
      <c r="O431" s="6" t="s">
        <v>3438</v>
      </c>
      <c r="P431" s="6">
        <v>4138.3999999999996</v>
      </c>
      <c r="Q431" s="6">
        <v>4138.3999999999996</v>
      </c>
      <c r="R431" s="6" t="s">
        <v>3439</v>
      </c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12" t="s">
        <v>3468</v>
      </c>
      <c r="AX431" s="12">
        <v>0</v>
      </c>
      <c r="AY431" s="12">
        <v>0</v>
      </c>
      <c r="AZ431" s="12" t="s">
        <v>3440</v>
      </c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>
        <v>4327.2700000000004</v>
      </c>
      <c r="BL431" s="6" t="s">
        <v>3441</v>
      </c>
      <c r="BM431" s="6">
        <v>2900</v>
      </c>
      <c r="BN431" s="6">
        <v>2900</v>
      </c>
      <c r="BO431" s="6" t="s">
        <v>3441</v>
      </c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>
        <v>0</v>
      </c>
      <c r="CC431" s="6">
        <v>0</v>
      </c>
      <c r="CD431" s="6" t="s">
        <v>3439</v>
      </c>
      <c r="CE431" s="6"/>
      <c r="CF431" s="6"/>
      <c r="CG431" s="6"/>
      <c r="CH431" s="6"/>
      <c r="CI431" s="6"/>
      <c r="CJ431" s="6"/>
      <c r="CK431" s="6" t="s">
        <v>3442</v>
      </c>
      <c r="CL431" s="6" t="s">
        <v>3443</v>
      </c>
      <c r="CM431" s="22">
        <v>43190</v>
      </c>
      <c r="CN431" s="22">
        <v>43190</v>
      </c>
      <c r="CO431" s="23" t="s">
        <v>3482</v>
      </c>
    </row>
    <row r="432" spans="1:93" x14ac:dyDescent="0.25">
      <c r="A432" s="2">
        <v>2018</v>
      </c>
      <c r="B432" s="3">
        <v>43101</v>
      </c>
      <c r="C432" s="4">
        <v>43190</v>
      </c>
      <c r="D432" t="s">
        <v>203</v>
      </c>
      <c r="E432" t="s">
        <v>2613</v>
      </c>
      <c r="F432" t="s">
        <v>2879</v>
      </c>
      <c r="G432" t="s">
        <v>2879</v>
      </c>
      <c r="H432" t="s">
        <v>3210</v>
      </c>
      <c r="I432" t="s">
        <v>908</v>
      </c>
      <c r="J432" t="s">
        <v>304</v>
      </c>
      <c r="K432" t="s">
        <v>474</v>
      </c>
      <c r="L432" t="s">
        <v>212</v>
      </c>
      <c r="M432" s="5">
        <v>7641.3</v>
      </c>
      <c r="N432" s="5">
        <v>6890.72</v>
      </c>
      <c r="O432" s="6" t="s">
        <v>3438</v>
      </c>
      <c r="P432" s="6">
        <v>3820.65</v>
      </c>
      <c r="Q432" s="6">
        <v>3820.65</v>
      </c>
      <c r="R432" s="6" t="s">
        <v>3439</v>
      </c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12" t="s">
        <v>3468</v>
      </c>
      <c r="AX432" s="12">
        <v>0</v>
      </c>
      <c r="AY432" s="12">
        <v>0</v>
      </c>
      <c r="AZ432" s="12" t="s">
        <v>3440</v>
      </c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>
        <v>3069.44</v>
      </c>
      <c r="BL432" s="6" t="s">
        <v>3441</v>
      </c>
      <c r="BM432" s="6">
        <v>2900</v>
      </c>
      <c r="BN432" s="6">
        <v>2900</v>
      </c>
      <c r="BO432" s="6" t="s">
        <v>3441</v>
      </c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>
        <v>0</v>
      </c>
      <c r="CC432" s="6">
        <v>0</v>
      </c>
      <c r="CD432" s="6" t="s">
        <v>3439</v>
      </c>
      <c r="CE432" s="6"/>
      <c r="CF432" s="6"/>
      <c r="CG432" s="6"/>
      <c r="CH432" s="6"/>
      <c r="CI432" s="6"/>
      <c r="CJ432" s="6"/>
      <c r="CK432" s="6" t="s">
        <v>3442</v>
      </c>
      <c r="CL432" s="6" t="s">
        <v>3443</v>
      </c>
      <c r="CM432" s="22">
        <v>43190</v>
      </c>
      <c r="CN432" s="22">
        <v>43190</v>
      </c>
      <c r="CO432" s="23" t="s">
        <v>3482</v>
      </c>
    </row>
    <row r="433" spans="1:93" x14ac:dyDescent="0.25">
      <c r="A433" s="2">
        <v>2018</v>
      </c>
      <c r="B433" s="3">
        <v>43101</v>
      </c>
      <c r="C433" s="4">
        <v>43190</v>
      </c>
      <c r="D433" t="s">
        <v>203</v>
      </c>
      <c r="E433" t="s">
        <v>2606</v>
      </c>
      <c r="F433" t="s">
        <v>2849</v>
      </c>
      <c r="G433" t="s">
        <v>2849</v>
      </c>
      <c r="H433" t="s">
        <v>3210</v>
      </c>
      <c r="I433" t="s">
        <v>753</v>
      </c>
      <c r="J433" t="s">
        <v>909</v>
      </c>
      <c r="K433" t="s">
        <v>474</v>
      </c>
      <c r="L433" t="s">
        <v>211</v>
      </c>
      <c r="M433" s="5">
        <v>8037.44</v>
      </c>
      <c r="N433" s="5">
        <v>6652.0000000000009</v>
      </c>
      <c r="O433" s="6" t="s">
        <v>3438</v>
      </c>
      <c r="P433" s="6">
        <v>4018.7200000000003</v>
      </c>
      <c r="Q433" s="6">
        <v>4018.7200000000003</v>
      </c>
      <c r="R433" s="6" t="s">
        <v>3439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12" t="s">
        <v>3468</v>
      </c>
      <c r="AX433" s="12">
        <v>0</v>
      </c>
      <c r="AY433" s="12">
        <v>0</v>
      </c>
      <c r="AZ433" s="12" t="s">
        <v>3440</v>
      </c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>
        <v>3459.77</v>
      </c>
      <c r="BL433" s="6" t="s">
        <v>3441</v>
      </c>
      <c r="BM433" s="6">
        <v>2900</v>
      </c>
      <c r="BN433" s="6">
        <v>2900</v>
      </c>
      <c r="BO433" s="6" t="s">
        <v>3441</v>
      </c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>
        <v>0</v>
      </c>
      <c r="CC433" s="6">
        <v>0</v>
      </c>
      <c r="CD433" s="6" t="s">
        <v>3439</v>
      </c>
      <c r="CE433" s="6"/>
      <c r="CF433" s="6"/>
      <c r="CG433" s="6"/>
      <c r="CH433" s="6"/>
      <c r="CI433" s="6"/>
      <c r="CJ433" s="6"/>
      <c r="CK433" s="6" t="s">
        <v>3442</v>
      </c>
      <c r="CL433" s="6" t="s">
        <v>3443</v>
      </c>
      <c r="CM433" s="22">
        <v>43190</v>
      </c>
      <c r="CN433" s="22">
        <v>43190</v>
      </c>
      <c r="CO433" s="23" t="s">
        <v>3482</v>
      </c>
    </row>
    <row r="434" spans="1:93" x14ac:dyDescent="0.25">
      <c r="A434" s="2">
        <v>2018</v>
      </c>
      <c r="B434" s="3">
        <v>43101</v>
      </c>
      <c r="C434" s="4">
        <v>43190</v>
      </c>
      <c r="D434" t="s">
        <v>203</v>
      </c>
      <c r="E434" t="s">
        <v>2613</v>
      </c>
      <c r="F434" t="s">
        <v>2879</v>
      </c>
      <c r="G434" t="s">
        <v>2879</v>
      </c>
      <c r="H434" t="s">
        <v>3210</v>
      </c>
      <c r="I434" t="s">
        <v>910</v>
      </c>
      <c r="J434" t="s">
        <v>911</v>
      </c>
      <c r="K434" t="s">
        <v>912</v>
      </c>
      <c r="L434" t="s">
        <v>212</v>
      </c>
      <c r="M434" s="5">
        <v>7841.06</v>
      </c>
      <c r="N434" s="5">
        <v>6983.4800000000005</v>
      </c>
      <c r="O434" s="6" t="s">
        <v>3438</v>
      </c>
      <c r="P434" s="6">
        <v>3920.53</v>
      </c>
      <c r="Q434" s="6">
        <v>3920.53</v>
      </c>
      <c r="R434" s="6" t="s">
        <v>3439</v>
      </c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12" t="s">
        <v>3468</v>
      </c>
      <c r="AX434" s="12">
        <v>0</v>
      </c>
      <c r="AY434" s="12">
        <v>0</v>
      </c>
      <c r="AZ434" s="12" t="s">
        <v>3440</v>
      </c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>
        <v>3289.37</v>
      </c>
      <c r="BL434" s="6" t="s">
        <v>3441</v>
      </c>
      <c r="BM434" s="6">
        <v>2900</v>
      </c>
      <c r="BN434" s="6">
        <v>2900</v>
      </c>
      <c r="BO434" s="6" t="s">
        <v>3441</v>
      </c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>
        <v>0</v>
      </c>
      <c r="CC434" s="6">
        <v>0</v>
      </c>
      <c r="CD434" s="6" t="s">
        <v>3439</v>
      </c>
      <c r="CE434" s="6"/>
      <c r="CF434" s="6"/>
      <c r="CG434" s="6"/>
      <c r="CH434" s="6"/>
      <c r="CI434" s="6"/>
      <c r="CJ434" s="6"/>
      <c r="CK434" s="6" t="s">
        <v>3442</v>
      </c>
      <c r="CL434" s="6" t="s">
        <v>3443</v>
      </c>
      <c r="CM434" s="22">
        <v>43190</v>
      </c>
      <c r="CN434" s="22">
        <v>43190</v>
      </c>
      <c r="CO434" s="23" t="s">
        <v>3482</v>
      </c>
    </row>
    <row r="435" spans="1:93" x14ac:dyDescent="0.25">
      <c r="A435" s="2">
        <v>2018</v>
      </c>
      <c r="B435" s="3">
        <v>43101</v>
      </c>
      <c r="C435" s="4">
        <v>43190</v>
      </c>
      <c r="D435" t="s">
        <v>203</v>
      </c>
      <c r="E435" t="s">
        <v>2606</v>
      </c>
      <c r="F435" t="s">
        <v>2849</v>
      </c>
      <c r="G435" t="s">
        <v>2849</v>
      </c>
      <c r="H435" t="s">
        <v>3175</v>
      </c>
      <c r="I435" t="s">
        <v>913</v>
      </c>
      <c r="J435" t="s">
        <v>280</v>
      </c>
      <c r="K435" t="s">
        <v>914</v>
      </c>
      <c r="L435" t="s">
        <v>211</v>
      </c>
      <c r="M435" s="5">
        <v>8562.3799999999992</v>
      </c>
      <c r="N435" s="5">
        <v>7462.6</v>
      </c>
      <c r="O435" s="6" t="s">
        <v>3438</v>
      </c>
      <c r="P435" s="6">
        <v>3881.19</v>
      </c>
      <c r="Q435" s="6">
        <v>3881.19</v>
      </c>
      <c r="R435" s="6" t="s">
        <v>3439</v>
      </c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12" t="s">
        <v>3468</v>
      </c>
      <c r="AX435" s="12">
        <v>0</v>
      </c>
      <c r="AY435" s="12">
        <v>0</v>
      </c>
      <c r="AZ435" s="12" t="s">
        <v>3440</v>
      </c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>
        <v>4052.59</v>
      </c>
      <c r="BL435" s="6" t="s">
        <v>3441</v>
      </c>
      <c r="BM435" s="6">
        <v>2900</v>
      </c>
      <c r="BN435" s="6">
        <v>2900</v>
      </c>
      <c r="BO435" s="6" t="s">
        <v>3441</v>
      </c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>
        <v>400</v>
      </c>
      <c r="CC435" s="6">
        <v>400</v>
      </c>
      <c r="CD435" s="6" t="s">
        <v>3439</v>
      </c>
      <c r="CE435" s="6"/>
      <c r="CF435" s="6"/>
      <c r="CG435" s="6"/>
      <c r="CH435" s="6"/>
      <c r="CI435" s="6"/>
      <c r="CJ435" s="6"/>
      <c r="CK435" s="6" t="s">
        <v>3442</v>
      </c>
      <c r="CL435" s="6" t="s">
        <v>3443</v>
      </c>
      <c r="CM435" s="22">
        <v>43190</v>
      </c>
      <c r="CN435" s="22">
        <v>43190</v>
      </c>
      <c r="CO435" s="23" t="s">
        <v>3482</v>
      </c>
    </row>
    <row r="436" spans="1:93" x14ac:dyDescent="0.25">
      <c r="A436" s="2">
        <v>2018</v>
      </c>
      <c r="B436" s="3">
        <v>43101</v>
      </c>
      <c r="C436" s="4">
        <v>43190</v>
      </c>
      <c r="D436" t="s">
        <v>203</v>
      </c>
      <c r="E436" t="s">
        <v>2607</v>
      </c>
      <c r="F436" t="s">
        <v>3459</v>
      </c>
      <c r="G436" t="s">
        <v>2891</v>
      </c>
      <c r="H436" t="s">
        <v>3210</v>
      </c>
      <c r="I436" t="s">
        <v>661</v>
      </c>
      <c r="J436" t="s">
        <v>221</v>
      </c>
      <c r="K436" t="s">
        <v>635</v>
      </c>
      <c r="L436" t="s">
        <v>212</v>
      </c>
      <c r="M436" s="5">
        <v>13776.52</v>
      </c>
      <c r="N436" s="5">
        <v>12267.26</v>
      </c>
      <c r="O436" s="6" t="s">
        <v>3438</v>
      </c>
      <c r="P436" s="6">
        <v>4746.92</v>
      </c>
      <c r="Q436" s="6">
        <v>4746.92</v>
      </c>
      <c r="R436" s="6" t="s">
        <v>3439</v>
      </c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12" t="s">
        <v>3468</v>
      </c>
      <c r="AX436" s="12">
        <v>0</v>
      </c>
      <c r="AY436" s="12">
        <v>0</v>
      </c>
      <c r="AZ436" s="12" t="s">
        <v>3440</v>
      </c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>
        <v>0</v>
      </c>
      <c r="BL436" s="6" t="s">
        <v>3441</v>
      </c>
      <c r="BM436" s="6">
        <v>0</v>
      </c>
      <c r="BN436" s="6">
        <v>0</v>
      </c>
      <c r="BO436" s="6" t="s">
        <v>3441</v>
      </c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>
        <v>2141.34</v>
      </c>
      <c r="CC436" s="6">
        <v>2141.34</v>
      </c>
      <c r="CD436" s="6" t="s">
        <v>3439</v>
      </c>
      <c r="CE436" s="6"/>
      <c r="CF436" s="6"/>
      <c r="CG436" s="6"/>
      <c r="CH436" s="6"/>
      <c r="CI436" s="6"/>
      <c r="CJ436" s="6"/>
      <c r="CK436" s="6" t="s">
        <v>3442</v>
      </c>
      <c r="CL436" s="6" t="s">
        <v>3443</v>
      </c>
      <c r="CM436" s="22">
        <v>43190</v>
      </c>
      <c r="CN436" s="22">
        <v>43190</v>
      </c>
      <c r="CO436" s="23" t="s">
        <v>3482</v>
      </c>
    </row>
    <row r="437" spans="1:93" x14ac:dyDescent="0.25">
      <c r="A437" s="2">
        <v>2018</v>
      </c>
      <c r="B437" s="3">
        <v>43101</v>
      </c>
      <c r="C437" s="4">
        <v>43190</v>
      </c>
      <c r="D437" t="s">
        <v>203</v>
      </c>
      <c r="E437" t="s">
        <v>2573</v>
      </c>
      <c r="F437" t="s">
        <v>2816</v>
      </c>
      <c r="G437" t="s">
        <v>2816</v>
      </c>
      <c r="H437" t="s">
        <v>3178</v>
      </c>
      <c r="I437" t="s">
        <v>915</v>
      </c>
      <c r="J437" t="s">
        <v>916</v>
      </c>
      <c r="K437" t="s">
        <v>917</v>
      </c>
      <c r="L437" t="s">
        <v>211</v>
      </c>
      <c r="M437" s="5">
        <v>7647.52</v>
      </c>
      <c r="N437" s="5">
        <v>6918.3200000000006</v>
      </c>
      <c r="O437" s="6" t="s">
        <v>3438</v>
      </c>
      <c r="P437" s="6">
        <v>3823.76</v>
      </c>
      <c r="Q437" s="6">
        <v>3823.76</v>
      </c>
      <c r="R437" s="6" t="s">
        <v>3439</v>
      </c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12" t="s">
        <v>3468</v>
      </c>
      <c r="AX437" s="12">
        <v>0</v>
      </c>
      <c r="AY437" s="12">
        <v>0</v>
      </c>
      <c r="AZ437" s="12" t="s">
        <v>3440</v>
      </c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>
        <v>3200.93</v>
      </c>
      <c r="BL437" s="6" t="s">
        <v>3441</v>
      </c>
      <c r="BM437" s="6">
        <v>2900</v>
      </c>
      <c r="BN437" s="6">
        <v>2900</v>
      </c>
      <c r="BO437" s="6" t="s">
        <v>3441</v>
      </c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>
        <v>0</v>
      </c>
      <c r="CC437" s="6">
        <v>0</v>
      </c>
      <c r="CD437" s="6" t="s">
        <v>3439</v>
      </c>
      <c r="CE437" s="6"/>
      <c r="CF437" s="6"/>
      <c r="CG437" s="6"/>
      <c r="CH437" s="6"/>
      <c r="CI437" s="6"/>
      <c r="CJ437" s="6"/>
      <c r="CK437" s="6" t="s">
        <v>3442</v>
      </c>
      <c r="CL437" s="6" t="s">
        <v>3443</v>
      </c>
      <c r="CM437" s="22">
        <v>43190</v>
      </c>
      <c r="CN437" s="22">
        <v>43190</v>
      </c>
      <c r="CO437" s="23" t="s">
        <v>3482</v>
      </c>
    </row>
    <row r="438" spans="1:93" x14ac:dyDescent="0.25">
      <c r="A438" s="2">
        <v>2018</v>
      </c>
      <c r="B438" s="3">
        <v>43101</v>
      </c>
      <c r="C438" s="4">
        <v>43190</v>
      </c>
      <c r="D438" t="s">
        <v>203</v>
      </c>
      <c r="E438" t="s">
        <v>2606</v>
      </c>
      <c r="F438" t="s">
        <v>2849</v>
      </c>
      <c r="G438" t="s">
        <v>2849</v>
      </c>
      <c r="H438" t="s">
        <v>3170</v>
      </c>
      <c r="I438" t="s">
        <v>663</v>
      </c>
      <c r="J438" t="s">
        <v>918</v>
      </c>
      <c r="K438" t="s">
        <v>919</v>
      </c>
      <c r="L438" t="s">
        <v>211</v>
      </c>
      <c r="M438" s="5">
        <v>10003.219999999999</v>
      </c>
      <c r="N438" s="5">
        <v>7625.32</v>
      </c>
      <c r="O438" s="6" t="s">
        <v>3438</v>
      </c>
      <c r="P438" s="6">
        <v>5001.6099999999997</v>
      </c>
      <c r="Q438" s="6">
        <v>5001.6099999999997</v>
      </c>
      <c r="R438" s="6" t="s">
        <v>3439</v>
      </c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12" t="s">
        <v>3468</v>
      </c>
      <c r="AX438" s="12">
        <v>0</v>
      </c>
      <c r="AY438" s="12">
        <v>0</v>
      </c>
      <c r="AZ438" s="12" t="s">
        <v>3440</v>
      </c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>
        <v>5025.21</v>
      </c>
      <c r="BL438" s="6" t="s">
        <v>3441</v>
      </c>
      <c r="BM438" s="6">
        <v>2900</v>
      </c>
      <c r="BN438" s="6">
        <v>2900</v>
      </c>
      <c r="BO438" s="6" t="s">
        <v>3441</v>
      </c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>
        <v>0</v>
      </c>
      <c r="CC438" s="6">
        <v>0</v>
      </c>
      <c r="CD438" s="6" t="s">
        <v>3439</v>
      </c>
      <c r="CE438" s="6"/>
      <c r="CF438" s="6"/>
      <c r="CG438" s="6"/>
      <c r="CH438" s="6"/>
      <c r="CI438" s="6"/>
      <c r="CJ438" s="6"/>
      <c r="CK438" s="6" t="s">
        <v>3442</v>
      </c>
      <c r="CL438" s="6" t="s">
        <v>3443</v>
      </c>
      <c r="CM438" s="22">
        <v>43190</v>
      </c>
      <c r="CN438" s="22">
        <v>43190</v>
      </c>
      <c r="CO438" s="23" t="s">
        <v>3482</v>
      </c>
    </row>
    <row r="439" spans="1:93" x14ac:dyDescent="0.25">
      <c r="A439" s="2">
        <v>2018</v>
      </c>
      <c r="B439" s="3">
        <v>43101</v>
      </c>
      <c r="C439" s="4">
        <v>43190</v>
      </c>
      <c r="D439" t="s">
        <v>203</v>
      </c>
      <c r="E439" t="s">
        <v>2609</v>
      </c>
      <c r="F439" t="s">
        <v>2855</v>
      </c>
      <c r="G439" t="s">
        <v>2855</v>
      </c>
      <c r="H439" t="s">
        <v>3222</v>
      </c>
      <c r="I439" t="s">
        <v>920</v>
      </c>
      <c r="J439" t="s">
        <v>921</v>
      </c>
      <c r="K439" t="s">
        <v>922</v>
      </c>
      <c r="L439" t="s">
        <v>211</v>
      </c>
      <c r="M439" s="5">
        <v>5166.42</v>
      </c>
      <c r="N439" s="5">
        <v>5166.42</v>
      </c>
      <c r="O439" s="6" t="s">
        <v>3438</v>
      </c>
      <c r="P439" s="6">
        <v>2583.21</v>
      </c>
      <c r="Q439" s="6">
        <v>2583.21</v>
      </c>
      <c r="R439" s="6" t="s">
        <v>3439</v>
      </c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12" t="s">
        <v>3468</v>
      </c>
      <c r="AX439" s="12">
        <v>0</v>
      </c>
      <c r="AY439" s="12">
        <v>0</v>
      </c>
      <c r="AZ439" s="12" t="s">
        <v>3440</v>
      </c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>
        <v>1855.96</v>
      </c>
      <c r="BL439" s="6" t="s">
        <v>3441</v>
      </c>
      <c r="BM439" s="6">
        <v>2900</v>
      </c>
      <c r="BN439" s="6">
        <v>2900</v>
      </c>
      <c r="BO439" s="6" t="s">
        <v>3441</v>
      </c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>
        <v>0</v>
      </c>
      <c r="CC439" s="6">
        <v>0</v>
      </c>
      <c r="CD439" s="6" t="s">
        <v>3439</v>
      </c>
      <c r="CE439" s="6"/>
      <c r="CF439" s="6"/>
      <c r="CG439" s="6"/>
      <c r="CH439" s="6"/>
      <c r="CI439" s="6"/>
      <c r="CJ439" s="6"/>
      <c r="CK439" s="6" t="s">
        <v>3442</v>
      </c>
      <c r="CL439" s="6" t="s">
        <v>3443</v>
      </c>
      <c r="CM439" s="22">
        <v>43190</v>
      </c>
      <c r="CN439" s="22">
        <v>43190</v>
      </c>
      <c r="CO439" s="23" t="s">
        <v>3482</v>
      </c>
    </row>
    <row r="440" spans="1:93" x14ac:dyDescent="0.25">
      <c r="A440" s="2">
        <v>2018</v>
      </c>
      <c r="B440" s="3">
        <v>43101</v>
      </c>
      <c r="C440" s="4">
        <v>43190</v>
      </c>
      <c r="D440" t="s">
        <v>203</v>
      </c>
      <c r="E440" t="s">
        <v>2606</v>
      </c>
      <c r="F440" t="s">
        <v>2849</v>
      </c>
      <c r="G440" t="s">
        <v>2849</v>
      </c>
      <c r="H440" t="s">
        <v>3223</v>
      </c>
      <c r="I440" t="s">
        <v>923</v>
      </c>
      <c r="J440" t="s">
        <v>635</v>
      </c>
      <c r="K440" t="s">
        <v>924</v>
      </c>
      <c r="L440" t="s">
        <v>211</v>
      </c>
      <c r="M440" s="5">
        <v>8324.1</v>
      </c>
      <c r="N440" s="5">
        <v>7343.9600000000009</v>
      </c>
      <c r="O440" s="6" t="s">
        <v>3438</v>
      </c>
      <c r="P440" s="6">
        <v>4162.05</v>
      </c>
      <c r="Q440" s="6">
        <v>4162.05</v>
      </c>
      <c r="R440" s="6" t="s">
        <v>3439</v>
      </c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12" t="s">
        <v>3468</v>
      </c>
      <c r="AX440" s="12">
        <v>0</v>
      </c>
      <c r="AY440" s="12">
        <v>0</v>
      </c>
      <c r="AZ440" s="12" t="s">
        <v>3440</v>
      </c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>
        <v>3634.25</v>
      </c>
      <c r="BL440" s="6" t="s">
        <v>3441</v>
      </c>
      <c r="BM440" s="6">
        <v>2900</v>
      </c>
      <c r="BN440" s="6">
        <v>2900</v>
      </c>
      <c r="BO440" s="6" t="s">
        <v>3441</v>
      </c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>
        <v>0</v>
      </c>
      <c r="CC440" s="6">
        <v>0</v>
      </c>
      <c r="CD440" s="6" t="s">
        <v>3439</v>
      </c>
      <c r="CE440" s="6"/>
      <c r="CF440" s="6"/>
      <c r="CG440" s="6"/>
      <c r="CH440" s="6"/>
      <c r="CI440" s="6"/>
      <c r="CJ440" s="6"/>
      <c r="CK440" s="6" t="s">
        <v>3442</v>
      </c>
      <c r="CL440" s="6" t="s">
        <v>3443</v>
      </c>
      <c r="CM440" s="22">
        <v>43190</v>
      </c>
      <c r="CN440" s="22">
        <v>43190</v>
      </c>
      <c r="CO440" s="23" t="s">
        <v>3482</v>
      </c>
    </row>
    <row r="441" spans="1:93" x14ac:dyDescent="0.25">
      <c r="A441" s="2">
        <v>2018</v>
      </c>
      <c r="B441" s="3">
        <v>43101</v>
      </c>
      <c r="C441" s="4">
        <v>43190</v>
      </c>
      <c r="D441" t="s">
        <v>203</v>
      </c>
      <c r="E441" t="s">
        <v>2613</v>
      </c>
      <c r="F441" t="s">
        <v>2879</v>
      </c>
      <c r="G441" t="s">
        <v>2879</v>
      </c>
      <c r="H441" t="s">
        <v>3223</v>
      </c>
      <c r="I441" t="s">
        <v>925</v>
      </c>
      <c r="J441" t="s">
        <v>447</v>
      </c>
      <c r="K441" t="s">
        <v>217</v>
      </c>
      <c r="L441" t="s">
        <v>212</v>
      </c>
      <c r="M441" s="5">
        <v>8001.44</v>
      </c>
      <c r="N441" s="5">
        <v>7092.1200000000008</v>
      </c>
      <c r="O441" s="6" t="s">
        <v>3438</v>
      </c>
      <c r="P441" s="6">
        <v>4000.7200000000003</v>
      </c>
      <c r="Q441" s="6">
        <v>4000.7200000000003</v>
      </c>
      <c r="R441" s="6" t="s">
        <v>3439</v>
      </c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12" t="s">
        <v>3468</v>
      </c>
      <c r="AX441" s="12">
        <v>0</v>
      </c>
      <c r="AY441" s="12">
        <v>0</v>
      </c>
      <c r="AZ441" s="12" t="s">
        <v>3440</v>
      </c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>
        <v>3459.77</v>
      </c>
      <c r="BL441" s="6" t="s">
        <v>3441</v>
      </c>
      <c r="BM441" s="6">
        <v>2900</v>
      </c>
      <c r="BN441" s="6">
        <v>2900</v>
      </c>
      <c r="BO441" s="6" t="s">
        <v>3441</v>
      </c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>
        <v>0</v>
      </c>
      <c r="CC441" s="6">
        <v>0</v>
      </c>
      <c r="CD441" s="6" t="s">
        <v>3439</v>
      </c>
      <c r="CE441" s="6"/>
      <c r="CF441" s="6"/>
      <c r="CG441" s="6"/>
      <c r="CH441" s="6"/>
      <c r="CI441" s="6"/>
      <c r="CJ441" s="6"/>
      <c r="CK441" s="6" t="s">
        <v>3442</v>
      </c>
      <c r="CL441" s="6" t="s">
        <v>3443</v>
      </c>
      <c r="CM441" s="22">
        <v>43190</v>
      </c>
      <c r="CN441" s="22">
        <v>43190</v>
      </c>
      <c r="CO441" s="23" t="s">
        <v>3482</v>
      </c>
    </row>
    <row r="442" spans="1:93" x14ac:dyDescent="0.25">
      <c r="A442" s="2">
        <v>2018</v>
      </c>
      <c r="B442" s="3">
        <v>43101</v>
      </c>
      <c r="C442" s="4">
        <v>43190</v>
      </c>
      <c r="D442" t="s">
        <v>203</v>
      </c>
      <c r="E442" t="s">
        <v>2573</v>
      </c>
      <c r="F442" t="s">
        <v>2816</v>
      </c>
      <c r="G442" t="s">
        <v>2816</v>
      </c>
      <c r="H442" t="s">
        <v>3194</v>
      </c>
      <c r="I442" t="s">
        <v>926</v>
      </c>
      <c r="J442" t="s">
        <v>635</v>
      </c>
      <c r="K442" t="s">
        <v>306</v>
      </c>
      <c r="L442" t="s">
        <v>212</v>
      </c>
      <c r="M442" s="5">
        <v>4509.58</v>
      </c>
      <c r="N442" s="5">
        <v>4509.58</v>
      </c>
      <c r="O442" s="6" t="s">
        <v>3438</v>
      </c>
      <c r="P442" s="6">
        <v>2201.13</v>
      </c>
      <c r="Q442" s="6">
        <v>2201.13</v>
      </c>
      <c r="R442" s="6" t="s">
        <v>3439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12" t="s">
        <v>3468</v>
      </c>
      <c r="AX442" s="12">
        <v>0</v>
      </c>
      <c r="AY442" s="12">
        <v>0</v>
      </c>
      <c r="AZ442" s="12" t="s">
        <v>3440</v>
      </c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>
        <v>5514.51</v>
      </c>
      <c r="BL442" s="6" t="s">
        <v>3441</v>
      </c>
      <c r="BM442" s="6">
        <v>0</v>
      </c>
      <c r="BN442" s="6">
        <v>0</v>
      </c>
      <c r="BO442" s="6" t="s">
        <v>3441</v>
      </c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>
        <v>53.66</v>
      </c>
      <c r="CC442" s="6">
        <v>53.66</v>
      </c>
      <c r="CD442" s="6" t="s">
        <v>3439</v>
      </c>
      <c r="CE442" s="6"/>
      <c r="CF442" s="6"/>
      <c r="CG442" s="6"/>
      <c r="CH442" s="6"/>
      <c r="CI442" s="6"/>
      <c r="CJ442" s="6"/>
      <c r="CK442" s="6" t="s">
        <v>3442</v>
      </c>
      <c r="CL442" s="6" t="s">
        <v>3443</v>
      </c>
      <c r="CM442" s="22">
        <v>43190</v>
      </c>
      <c r="CN442" s="22">
        <v>43190</v>
      </c>
      <c r="CO442" s="23" t="s">
        <v>3482</v>
      </c>
    </row>
    <row r="443" spans="1:93" x14ac:dyDescent="0.25">
      <c r="A443" s="2">
        <v>2018</v>
      </c>
      <c r="B443" s="3">
        <v>43101</v>
      </c>
      <c r="C443" s="4">
        <v>43190</v>
      </c>
      <c r="D443" t="s">
        <v>203</v>
      </c>
      <c r="E443" t="s">
        <v>2591</v>
      </c>
      <c r="F443" t="s">
        <v>2833</v>
      </c>
      <c r="G443" t="s">
        <v>2833</v>
      </c>
      <c r="H443" t="s">
        <v>3223</v>
      </c>
      <c r="I443" t="s">
        <v>219</v>
      </c>
      <c r="J443" t="s">
        <v>214</v>
      </c>
      <c r="K443" t="s">
        <v>235</v>
      </c>
      <c r="L443" t="s">
        <v>212</v>
      </c>
      <c r="M443" s="5">
        <v>8091.44</v>
      </c>
      <c r="N443" s="5">
        <v>7171.9800000000005</v>
      </c>
      <c r="O443" s="6" t="s">
        <v>3438</v>
      </c>
      <c r="P443" s="6">
        <v>4045.7200000000003</v>
      </c>
      <c r="Q443" s="6">
        <v>4045.7200000000003</v>
      </c>
      <c r="R443" s="6" t="s">
        <v>3439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12" t="s">
        <v>3468</v>
      </c>
      <c r="AX443" s="12">
        <v>0</v>
      </c>
      <c r="AY443" s="12">
        <v>0</v>
      </c>
      <c r="AZ443" s="12" t="s">
        <v>3440</v>
      </c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>
        <v>3459.77</v>
      </c>
      <c r="BL443" s="6" t="s">
        <v>3441</v>
      </c>
      <c r="BM443" s="6">
        <v>2900</v>
      </c>
      <c r="BN443" s="6">
        <v>2900</v>
      </c>
      <c r="BO443" s="6" t="s">
        <v>3441</v>
      </c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>
        <v>0</v>
      </c>
      <c r="CC443" s="6">
        <v>0</v>
      </c>
      <c r="CD443" s="6" t="s">
        <v>3439</v>
      </c>
      <c r="CE443" s="6"/>
      <c r="CF443" s="6"/>
      <c r="CG443" s="6"/>
      <c r="CH443" s="6"/>
      <c r="CI443" s="6"/>
      <c r="CJ443" s="6"/>
      <c r="CK443" s="6" t="s">
        <v>3442</v>
      </c>
      <c r="CL443" s="6" t="s">
        <v>3443</v>
      </c>
      <c r="CM443" s="22">
        <v>43190</v>
      </c>
      <c r="CN443" s="22">
        <v>43190</v>
      </c>
      <c r="CO443" s="23" t="s">
        <v>3482</v>
      </c>
    </row>
    <row r="444" spans="1:93" x14ac:dyDescent="0.25">
      <c r="A444" s="2">
        <v>2018</v>
      </c>
      <c r="B444" s="3">
        <v>43101</v>
      </c>
      <c r="C444" s="4">
        <v>43190</v>
      </c>
      <c r="D444" t="s">
        <v>203</v>
      </c>
      <c r="E444" t="s">
        <v>2607</v>
      </c>
      <c r="F444" t="s">
        <v>3460</v>
      </c>
      <c r="G444" t="s">
        <v>2892</v>
      </c>
      <c r="H444" t="s">
        <v>3223</v>
      </c>
      <c r="I444" t="s">
        <v>927</v>
      </c>
      <c r="J444" t="s">
        <v>928</v>
      </c>
      <c r="K444" t="s">
        <v>929</v>
      </c>
      <c r="L444" t="s">
        <v>212</v>
      </c>
      <c r="M444" s="5">
        <v>13775.62</v>
      </c>
      <c r="N444" s="5">
        <v>12266.36</v>
      </c>
      <c r="O444" s="6" t="s">
        <v>3438</v>
      </c>
      <c r="P444" s="6">
        <v>4746.92</v>
      </c>
      <c r="Q444" s="6">
        <v>4746.92</v>
      </c>
      <c r="R444" s="6" t="s">
        <v>3439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12" t="s">
        <v>3468</v>
      </c>
      <c r="AX444" s="12">
        <v>0</v>
      </c>
      <c r="AY444" s="12">
        <v>0</v>
      </c>
      <c r="AZ444" s="12" t="s">
        <v>3440</v>
      </c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>
        <v>8030.24</v>
      </c>
      <c r="BL444" s="6" t="s">
        <v>3441</v>
      </c>
      <c r="BM444" s="6">
        <v>2900</v>
      </c>
      <c r="BN444" s="6">
        <v>2900</v>
      </c>
      <c r="BO444" s="6" t="s">
        <v>3441</v>
      </c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>
        <v>2140.89</v>
      </c>
      <c r="CC444" s="6">
        <v>2140.89</v>
      </c>
      <c r="CD444" s="6" t="s">
        <v>3439</v>
      </c>
      <c r="CE444" s="6"/>
      <c r="CF444" s="6"/>
      <c r="CG444" s="6"/>
      <c r="CH444" s="6"/>
      <c r="CI444" s="6"/>
      <c r="CJ444" s="6"/>
      <c r="CK444" s="6" t="s">
        <v>3442</v>
      </c>
      <c r="CL444" s="6" t="s">
        <v>3443</v>
      </c>
      <c r="CM444" s="22">
        <v>43190</v>
      </c>
      <c r="CN444" s="22">
        <v>43190</v>
      </c>
      <c r="CO444" s="23" t="s">
        <v>3482</v>
      </c>
    </row>
    <row r="445" spans="1:93" x14ac:dyDescent="0.25">
      <c r="A445" s="2">
        <v>2018</v>
      </c>
      <c r="B445" s="3">
        <v>43101</v>
      </c>
      <c r="C445" s="4">
        <v>43190</v>
      </c>
      <c r="D445" t="s">
        <v>203</v>
      </c>
      <c r="E445" t="s">
        <v>2606</v>
      </c>
      <c r="F445" t="s">
        <v>2849</v>
      </c>
      <c r="G445" t="s">
        <v>2849</v>
      </c>
      <c r="H445" t="s">
        <v>3192</v>
      </c>
      <c r="I445" t="s">
        <v>339</v>
      </c>
      <c r="J445" t="s">
        <v>514</v>
      </c>
      <c r="K445" t="s">
        <v>447</v>
      </c>
      <c r="L445" t="s">
        <v>212</v>
      </c>
      <c r="M445" s="5">
        <v>9629.84</v>
      </c>
      <c r="N445" s="5">
        <v>8056.2800000000007</v>
      </c>
      <c r="O445" s="6" t="s">
        <v>3438</v>
      </c>
      <c r="P445" s="6">
        <v>4814.92</v>
      </c>
      <c r="Q445" s="6">
        <v>4814.92</v>
      </c>
      <c r="R445" s="6" t="s">
        <v>3439</v>
      </c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12" t="s">
        <v>3468</v>
      </c>
      <c r="AX445" s="12">
        <v>0</v>
      </c>
      <c r="AY445" s="12">
        <v>0</v>
      </c>
      <c r="AZ445" s="12" t="s">
        <v>3440</v>
      </c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>
        <v>4610.3500000000004</v>
      </c>
      <c r="BL445" s="6" t="s">
        <v>3441</v>
      </c>
      <c r="BM445" s="6">
        <v>2900</v>
      </c>
      <c r="BN445" s="6">
        <v>2900</v>
      </c>
      <c r="BO445" s="6" t="s">
        <v>3441</v>
      </c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>
        <v>0</v>
      </c>
      <c r="CC445" s="6">
        <v>0</v>
      </c>
      <c r="CD445" s="6" t="s">
        <v>3439</v>
      </c>
      <c r="CE445" s="6"/>
      <c r="CF445" s="6"/>
      <c r="CG445" s="6"/>
      <c r="CH445" s="6"/>
      <c r="CI445" s="6"/>
      <c r="CJ445" s="6"/>
      <c r="CK445" s="6" t="s">
        <v>3442</v>
      </c>
      <c r="CL445" s="6" t="s">
        <v>3443</v>
      </c>
      <c r="CM445" s="22">
        <v>43190</v>
      </c>
      <c r="CN445" s="22">
        <v>43190</v>
      </c>
      <c r="CO445" s="23" t="s">
        <v>3482</v>
      </c>
    </row>
    <row r="446" spans="1:93" x14ac:dyDescent="0.25">
      <c r="A446" s="2">
        <v>2018</v>
      </c>
      <c r="B446" s="3">
        <v>43101</v>
      </c>
      <c r="C446" s="4">
        <v>43190</v>
      </c>
      <c r="D446" t="s">
        <v>203</v>
      </c>
      <c r="E446" t="s">
        <v>2573</v>
      </c>
      <c r="F446" t="s">
        <v>2816</v>
      </c>
      <c r="G446" t="s">
        <v>2816</v>
      </c>
      <c r="H446" t="s">
        <v>3197</v>
      </c>
      <c r="I446" t="s">
        <v>930</v>
      </c>
      <c r="J446" t="s">
        <v>217</v>
      </c>
      <c r="K446" t="s">
        <v>769</v>
      </c>
      <c r="L446" t="s">
        <v>211</v>
      </c>
      <c r="M446" s="5">
        <v>7586.3</v>
      </c>
      <c r="N446" s="5">
        <v>6654.32</v>
      </c>
      <c r="O446" s="6" t="s">
        <v>3438</v>
      </c>
      <c r="P446" s="6">
        <v>3793.15</v>
      </c>
      <c r="Q446" s="6">
        <v>3793.15</v>
      </c>
      <c r="R446" s="6" t="s">
        <v>3439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12" t="s">
        <v>3468</v>
      </c>
      <c r="AX446" s="12">
        <v>0</v>
      </c>
      <c r="AY446" s="12">
        <v>0</v>
      </c>
      <c r="AZ446" s="12" t="s">
        <v>3440</v>
      </c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>
        <v>3069.44</v>
      </c>
      <c r="BL446" s="6" t="s">
        <v>3441</v>
      </c>
      <c r="BM446" s="6">
        <v>2900</v>
      </c>
      <c r="BN446" s="6">
        <v>2900</v>
      </c>
      <c r="BO446" s="6" t="s">
        <v>3441</v>
      </c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>
        <v>0</v>
      </c>
      <c r="CC446" s="6">
        <v>0</v>
      </c>
      <c r="CD446" s="6" t="s">
        <v>3439</v>
      </c>
      <c r="CE446" s="6"/>
      <c r="CF446" s="6"/>
      <c r="CG446" s="6"/>
      <c r="CH446" s="6"/>
      <c r="CI446" s="6"/>
      <c r="CJ446" s="6"/>
      <c r="CK446" s="6" t="s">
        <v>3442</v>
      </c>
      <c r="CL446" s="6" t="s">
        <v>3443</v>
      </c>
      <c r="CM446" s="22">
        <v>43190</v>
      </c>
      <c r="CN446" s="22">
        <v>43190</v>
      </c>
      <c r="CO446" s="23" t="s">
        <v>3482</v>
      </c>
    </row>
    <row r="447" spans="1:93" x14ac:dyDescent="0.25">
      <c r="A447" s="2">
        <v>2018</v>
      </c>
      <c r="B447" s="3">
        <v>43101</v>
      </c>
      <c r="C447" s="4">
        <v>43190</v>
      </c>
      <c r="D447" t="s">
        <v>203</v>
      </c>
      <c r="E447" t="s">
        <v>2571</v>
      </c>
      <c r="F447" t="s">
        <v>2814</v>
      </c>
      <c r="G447" t="s">
        <v>2814</v>
      </c>
      <c r="H447" t="s">
        <v>3224</v>
      </c>
      <c r="I447" t="s">
        <v>931</v>
      </c>
      <c r="J447" t="s">
        <v>442</v>
      </c>
      <c r="K447" t="s">
        <v>222</v>
      </c>
      <c r="L447" t="s">
        <v>212</v>
      </c>
      <c r="M447" s="5">
        <v>8965.7199999999993</v>
      </c>
      <c r="N447" s="5">
        <v>7559.8399999999992</v>
      </c>
      <c r="O447" s="6" t="s">
        <v>3438</v>
      </c>
      <c r="P447" s="6">
        <v>4482.8599999999997</v>
      </c>
      <c r="Q447" s="6">
        <v>4482.8599999999997</v>
      </c>
      <c r="R447" s="6" t="s">
        <v>3439</v>
      </c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12" t="s">
        <v>3468</v>
      </c>
      <c r="AX447" s="12">
        <v>0</v>
      </c>
      <c r="AY447" s="12">
        <v>0</v>
      </c>
      <c r="AZ447" s="12" t="s">
        <v>3440</v>
      </c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>
        <v>4140.21</v>
      </c>
      <c r="BL447" s="6" t="s">
        <v>3441</v>
      </c>
      <c r="BM447" s="6">
        <v>2900</v>
      </c>
      <c r="BN447" s="6">
        <v>2900</v>
      </c>
      <c r="BO447" s="6" t="s">
        <v>3441</v>
      </c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>
        <v>0</v>
      </c>
      <c r="CC447" s="6">
        <v>0</v>
      </c>
      <c r="CD447" s="6" t="s">
        <v>3439</v>
      </c>
      <c r="CE447" s="6"/>
      <c r="CF447" s="6"/>
      <c r="CG447" s="6"/>
      <c r="CH447" s="6"/>
      <c r="CI447" s="6"/>
      <c r="CJ447" s="6"/>
      <c r="CK447" s="6" t="s">
        <v>3442</v>
      </c>
      <c r="CL447" s="6" t="s">
        <v>3443</v>
      </c>
      <c r="CM447" s="22">
        <v>43190</v>
      </c>
      <c r="CN447" s="22">
        <v>43190</v>
      </c>
      <c r="CO447" s="23" t="s">
        <v>3482</v>
      </c>
    </row>
    <row r="448" spans="1:93" x14ac:dyDescent="0.25">
      <c r="A448" s="2">
        <v>2018</v>
      </c>
      <c r="B448" s="3">
        <v>43101</v>
      </c>
      <c r="C448" s="4">
        <v>43190</v>
      </c>
      <c r="D448" t="s">
        <v>203</v>
      </c>
      <c r="E448" t="s">
        <v>2607</v>
      </c>
      <c r="F448" t="s">
        <v>3460</v>
      </c>
      <c r="G448" t="s">
        <v>2893</v>
      </c>
      <c r="H448" t="s">
        <v>3225</v>
      </c>
      <c r="I448" t="s">
        <v>932</v>
      </c>
      <c r="J448" t="s">
        <v>828</v>
      </c>
      <c r="K448" t="s">
        <v>933</v>
      </c>
      <c r="L448" t="s">
        <v>212</v>
      </c>
      <c r="M448" s="5">
        <v>13775.62</v>
      </c>
      <c r="N448" s="5">
        <v>12266.36</v>
      </c>
      <c r="O448" s="6" t="s">
        <v>3438</v>
      </c>
      <c r="P448" s="6">
        <v>4746.92</v>
      </c>
      <c r="Q448" s="6">
        <v>4746.92</v>
      </c>
      <c r="R448" s="6" t="s">
        <v>3439</v>
      </c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12" t="s">
        <v>3468</v>
      </c>
      <c r="AX448" s="12">
        <v>0</v>
      </c>
      <c r="AY448" s="12">
        <v>0</v>
      </c>
      <c r="AZ448" s="12" t="s">
        <v>3440</v>
      </c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>
        <v>4679.2299999999996</v>
      </c>
      <c r="BL448" s="6" t="s">
        <v>3441</v>
      </c>
      <c r="BM448" s="6">
        <v>1933.33</v>
      </c>
      <c r="BN448" s="6">
        <v>1933.33</v>
      </c>
      <c r="BO448" s="6" t="s">
        <v>3441</v>
      </c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>
        <v>2140.89</v>
      </c>
      <c r="CC448" s="6">
        <v>2140.89</v>
      </c>
      <c r="CD448" s="6" t="s">
        <v>3439</v>
      </c>
      <c r="CE448" s="6"/>
      <c r="CF448" s="6"/>
      <c r="CG448" s="6"/>
      <c r="CH448" s="6"/>
      <c r="CI448" s="6"/>
      <c r="CJ448" s="6"/>
      <c r="CK448" s="6" t="s">
        <v>3442</v>
      </c>
      <c r="CL448" s="6" t="s">
        <v>3443</v>
      </c>
      <c r="CM448" s="22">
        <v>43190</v>
      </c>
      <c r="CN448" s="22">
        <v>43190</v>
      </c>
      <c r="CO448" s="23" t="s">
        <v>3482</v>
      </c>
    </row>
    <row r="449" spans="1:93" x14ac:dyDescent="0.25">
      <c r="A449" s="2">
        <v>2018</v>
      </c>
      <c r="B449" s="3">
        <v>43101</v>
      </c>
      <c r="C449" s="4">
        <v>43190</v>
      </c>
      <c r="D449" t="s">
        <v>203</v>
      </c>
      <c r="E449" t="s">
        <v>2573</v>
      </c>
      <c r="F449" t="s">
        <v>2816</v>
      </c>
      <c r="G449" t="s">
        <v>2816</v>
      </c>
      <c r="H449" t="s">
        <v>3195</v>
      </c>
      <c r="I449" t="s">
        <v>934</v>
      </c>
      <c r="J449" t="s">
        <v>531</v>
      </c>
      <c r="K449" t="s">
        <v>482</v>
      </c>
      <c r="L449" t="s">
        <v>212</v>
      </c>
      <c r="M449" s="5">
        <v>7702.52</v>
      </c>
      <c r="N449" s="5">
        <v>6878.02</v>
      </c>
      <c r="O449" s="6" t="s">
        <v>3438</v>
      </c>
      <c r="P449" s="6">
        <v>3851.26</v>
      </c>
      <c r="Q449" s="6">
        <v>3851.26</v>
      </c>
      <c r="R449" s="6" t="s">
        <v>3439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12" t="s">
        <v>3468</v>
      </c>
      <c r="AX449" s="12">
        <v>0</v>
      </c>
      <c r="AY449" s="12">
        <v>0</v>
      </c>
      <c r="AZ449" s="12" t="s">
        <v>3440</v>
      </c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>
        <v>793.57</v>
      </c>
      <c r="BL449" s="6" t="s">
        <v>3441</v>
      </c>
      <c r="BM449" s="6">
        <v>718.96</v>
      </c>
      <c r="BN449" s="6">
        <v>718.96</v>
      </c>
      <c r="BO449" s="6" t="s">
        <v>3441</v>
      </c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>
        <v>0</v>
      </c>
      <c r="CC449" s="6">
        <v>0</v>
      </c>
      <c r="CD449" s="6" t="s">
        <v>3439</v>
      </c>
      <c r="CE449" s="6"/>
      <c r="CF449" s="6"/>
      <c r="CG449" s="6"/>
      <c r="CH449" s="6"/>
      <c r="CI449" s="6"/>
      <c r="CJ449" s="6"/>
      <c r="CK449" s="6" t="s">
        <v>3442</v>
      </c>
      <c r="CL449" s="6" t="s">
        <v>3443</v>
      </c>
      <c r="CM449" s="22">
        <v>43190</v>
      </c>
      <c r="CN449" s="22">
        <v>43190</v>
      </c>
      <c r="CO449" s="23" t="s">
        <v>3482</v>
      </c>
    </row>
    <row r="450" spans="1:93" x14ac:dyDescent="0.25">
      <c r="A450" s="2">
        <v>2018</v>
      </c>
      <c r="B450" s="3">
        <v>43101</v>
      </c>
      <c r="C450" s="4">
        <v>43190</v>
      </c>
      <c r="D450" t="s">
        <v>203</v>
      </c>
      <c r="E450" t="s">
        <v>2581</v>
      </c>
      <c r="F450" t="s">
        <v>2823</v>
      </c>
      <c r="G450" t="s">
        <v>2823</v>
      </c>
      <c r="H450" t="s">
        <v>3207</v>
      </c>
      <c r="I450" t="s">
        <v>452</v>
      </c>
      <c r="J450" t="s">
        <v>935</v>
      </c>
      <c r="K450" t="s">
        <v>233</v>
      </c>
      <c r="L450" t="s">
        <v>212</v>
      </c>
      <c r="M450" s="5">
        <v>8632.68</v>
      </c>
      <c r="N450" s="5">
        <v>7495.76</v>
      </c>
      <c r="O450" s="6" t="s">
        <v>3438</v>
      </c>
      <c r="P450" s="6">
        <v>3917.34</v>
      </c>
      <c r="Q450" s="6">
        <v>3917.34</v>
      </c>
      <c r="R450" s="6" t="s">
        <v>3439</v>
      </c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12" t="s">
        <v>3468</v>
      </c>
      <c r="AX450" s="12">
        <v>0</v>
      </c>
      <c r="AY450" s="12">
        <v>0</v>
      </c>
      <c r="AZ450" s="12" t="s">
        <v>3440</v>
      </c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>
        <v>4163.7700000000004</v>
      </c>
      <c r="BL450" s="6" t="s">
        <v>3441</v>
      </c>
      <c r="BM450" s="6">
        <v>2900</v>
      </c>
      <c r="BN450" s="6">
        <v>2900</v>
      </c>
      <c r="BO450" s="6" t="s">
        <v>3441</v>
      </c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>
        <v>399</v>
      </c>
      <c r="CC450" s="6">
        <v>399</v>
      </c>
      <c r="CD450" s="6" t="s">
        <v>3439</v>
      </c>
      <c r="CE450" s="6"/>
      <c r="CF450" s="6"/>
      <c r="CG450" s="6"/>
      <c r="CH450" s="6"/>
      <c r="CI450" s="6"/>
      <c r="CJ450" s="6"/>
      <c r="CK450" s="6" t="s">
        <v>3442</v>
      </c>
      <c r="CL450" s="6" t="s">
        <v>3443</v>
      </c>
      <c r="CM450" s="22">
        <v>43190</v>
      </c>
      <c r="CN450" s="22">
        <v>43190</v>
      </c>
      <c r="CO450" s="23" t="s">
        <v>3482</v>
      </c>
    </row>
    <row r="451" spans="1:93" x14ac:dyDescent="0.25">
      <c r="A451" s="2">
        <v>2018</v>
      </c>
      <c r="B451" s="3">
        <v>43101</v>
      </c>
      <c r="C451" s="4">
        <v>43190</v>
      </c>
      <c r="D451" t="s">
        <v>203</v>
      </c>
      <c r="E451" t="s">
        <v>2591</v>
      </c>
      <c r="F451" t="s">
        <v>2833</v>
      </c>
      <c r="G451" t="s">
        <v>2833</v>
      </c>
      <c r="H451" t="s">
        <v>3226</v>
      </c>
      <c r="I451" t="s">
        <v>936</v>
      </c>
      <c r="J451" t="s">
        <v>306</v>
      </c>
      <c r="K451" t="s">
        <v>306</v>
      </c>
      <c r="L451" t="s">
        <v>212</v>
      </c>
      <c r="M451" s="5">
        <v>8010.44</v>
      </c>
      <c r="N451" s="5">
        <v>7100.1</v>
      </c>
      <c r="O451" s="6" t="s">
        <v>3438</v>
      </c>
      <c r="P451" s="6">
        <v>4005.2200000000003</v>
      </c>
      <c r="Q451" s="6">
        <v>4005.2200000000003</v>
      </c>
      <c r="R451" s="6" t="s">
        <v>3439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12" t="s">
        <v>3468</v>
      </c>
      <c r="AX451" s="12">
        <v>0</v>
      </c>
      <c r="AY451" s="12">
        <v>0</v>
      </c>
      <c r="AZ451" s="12" t="s">
        <v>3440</v>
      </c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>
        <v>3459.77</v>
      </c>
      <c r="BL451" s="6" t="s">
        <v>3441</v>
      </c>
      <c r="BM451" s="6">
        <v>2900</v>
      </c>
      <c r="BN451" s="6">
        <v>2900</v>
      </c>
      <c r="BO451" s="6" t="s">
        <v>3441</v>
      </c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>
        <v>0</v>
      </c>
      <c r="CC451" s="6">
        <v>0</v>
      </c>
      <c r="CD451" s="6" t="s">
        <v>3439</v>
      </c>
      <c r="CE451" s="6"/>
      <c r="CF451" s="6"/>
      <c r="CG451" s="6"/>
      <c r="CH451" s="6"/>
      <c r="CI451" s="6"/>
      <c r="CJ451" s="6"/>
      <c r="CK451" s="6" t="s">
        <v>3442</v>
      </c>
      <c r="CL451" s="6" t="s">
        <v>3443</v>
      </c>
      <c r="CM451" s="22">
        <v>43190</v>
      </c>
      <c r="CN451" s="22">
        <v>43190</v>
      </c>
      <c r="CO451" s="23" t="s">
        <v>3482</v>
      </c>
    </row>
    <row r="452" spans="1:93" x14ac:dyDescent="0.25">
      <c r="A452" s="2">
        <v>2018</v>
      </c>
      <c r="B452" s="3">
        <v>43101</v>
      </c>
      <c r="C452" s="4">
        <v>43190</v>
      </c>
      <c r="D452" t="s">
        <v>203</v>
      </c>
      <c r="E452" t="s">
        <v>2573</v>
      </c>
      <c r="F452" t="s">
        <v>2816</v>
      </c>
      <c r="G452" t="s">
        <v>2816</v>
      </c>
      <c r="H452" t="s">
        <v>3226</v>
      </c>
      <c r="I452" t="s">
        <v>937</v>
      </c>
      <c r="J452" t="s">
        <v>221</v>
      </c>
      <c r="K452" t="s">
        <v>715</v>
      </c>
      <c r="L452" t="s">
        <v>212</v>
      </c>
      <c r="M452" s="5">
        <v>7843.68</v>
      </c>
      <c r="N452" s="5">
        <v>6970.74</v>
      </c>
      <c r="O452" s="6" t="s">
        <v>3438</v>
      </c>
      <c r="P452" s="6">
        <v>3921.84</v>
      </c>
      <c r="Q452" s="6">
        <v>3921.84</v>
      </c>
      <c r="R452" s="6" t="s">
        <v>3439</v>
      </c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12" t="s">
        <v>3468</v>
      </c>
      <c r="AX452" s="12">
        <v>0</v>
      </c>
      <c r="AY452" s="12">
        <v>0</v>
      </c>
      <c r="AZ452" s="12" t="s">
        <v>3440</v>
      </c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>
        <v>3365.77</v>
      </c>
      <c r="BL452" s="6" t="s">
        <v>3441</v>
      </c>
      <c r="BM452" s="6">
        <v>2900</v>
      </c>
      <c r="BN452" s="6">
        <v>2900</v>
      </c>
      <c r="BO452" s="6" t="s">
        <v>3441</v>
      </c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>
        <v>0</v>
      </c>
      <c r="CC452" s="6">
        <v>0</v>
      </c>
      <c r="CD452" s="6" t="s">
        <v>3439</v>
      </c>
      <c r="CE452" s="6"/>
      <c r="CF452" s="6"/>
      <c r="CG452" s="6"/>
      <c r="CH452" s="6"/>
      <c r="CI452" s="6"/>
      <c r="CJ452" s="6"/>
      <c r="CK452" s="6" t="s">
        <v>3442</v>
      </c>
      <c r="CL452" s="6" t="s">
        <v>3443</v>
      </c>
      <c r="CM452" s="22">
        <v>43190</v>
      </c>
      <c r="CN452" s="22">
        <v>43190</v>
      </c>
      <c r="CO452" s="23" t="s">
        <v>3482</v>
      </c>
    </row>
    <row r="453" spans="1:93" x14ac:dyDescent="0.25">
      <c r="A453" s="2">
        <v>2018</v>
      </c>
      <c r="B453" s="3">
        <v>43101</v>
      </c>
      <c r="C453" s="4">
        <v>43190</v>
      </c>
      <c r="D453" t="s">
        <v>203</v>
      </c>
      <c r="E453" t="s">
        <v>2573</v>
      </c>
      <c r="F453" t="s">
        <v>2816</v>
      </c>
      <c r="G453" t="s">
        <v>2816</v>
      </c>
      <c r="H453" t="s">
        <v>3227</v>
      </c>
      <c r="I453" t="s">
        <v>938</v>
      </c>
      <c r="J453" t="s">
        <v>939</v>
      </c>
      <c r="K453" t="s">
        <v>557</v>
      </c>
      <c r="L453" t="s">
        <v>211</v>
      </c>
      <c r="M453" s="5">
        <v>7647.52</v>
      </c>
      <c r="N453" s="5">
        <v>6870.3</v>
      </c>
      <c r="O453" s="6" t="s">
        <v>3438</v>
      </c>
      <c r="P453" s="6">
        <v>3823.76</v>
      </c>
      <c r="Q453" s="6">
        <v>3823.76</v>
      </c>
      <c r="R453" s="6" t="s">
        <v>3439</v>
      </c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12" t="s">
        <v>3468</v>
      </c>
      <c r="AX453" s="12">
        <v>0</v>
      </c>
      <c r="AY453" s="12">
        <v>0</v>
      </c>
      <c r="AZ453" s="12" t="s">
        <v>3440</v>
      </c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>
        <v>3200.93</v>
      </c>
      <c r="BL453" s="6" t="s">
        <v>3441</v>
      </c>
      <c r="BM453" s="6">
        <v>2900</v>
      </c>
      <c r="BN453" s="6">
        <v>2900</v>
      </c>
      <c r="BO453" s="6" t="s">
        <v>3441</v>
      </c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>
        <v>0</v>
      </c>
      <c r="CC453" s="6">
        <v>0</v>
      </c>
      <c r="CD453" s="6" t="s">
        <v>3439</v>
      </c>
      <c r="CE453" s="6"/>
      <c r="CF453" s="6"/>
      <c r="CG453" s="6"/>
      <c r="CH453" s="6"/>
      <c r="CI453" s="6"/>
      <c r="CJ453" s="6"/>
      <c r="CK453" s="6" t="s">
        <v>3442</v>
      </c>
      <c r="CL453" s="6" t="s">
        <v>3443</v>
      </c>
      <c r="CM453" s="22">
        <v>43190</v>
      </c>
      <c r="CN453" s="22">
        <v>43190</v>
      </c>
      <c r="CO453" s="23" t="s">
        <v>3482</v>
      </c>
    </row>
    <row r="454" spans="1:93" x14ac:dyDescent="0.25">
      <c r="A454" s="2">
        <v>2018</v>
      </c>
      <c r="B454" s="3">
        <v>43101</v>
      </c>
      <c r="C454" s="4">
        <v>43190</v>
      </c>
      <c r="D454" t="s">
        <v>203</v>
      </c>
      <c r="E454" t="s">
        <v>2573</v>
      </c>
      <c r="F454" t="s">
        <v>2816</v>
      </c>
      <c r="G454" t="s">
        <v>2816</v>
      </c>
      <c r="H454" t="s">
        <v>3226</v>
      </c>
      <c r="I454" t="s">
        <v>940</v>
      </c>
      <c r="K454" t="s">
        <v>225</v>
      </c>
      <c r="L454" t="s">
        <v>211</v>
      </c>
      <c r="M454" s="5">
        <v>8243.1</v>
      </c>
      <c r="N454" s="5">
        <v>7272.1</v>
      </c>
      <c r="O454" s="6" t="s">
        <v>3438</v>
      </c>
      <c r="P454" s="6">
        <v>4121.55</v>
      </c>
      <c r="Q454" s="6">
        <v>4121.55</v>
      </c>
      <c r="R454" s="6" t="s">
        <v>3439</v>
      </c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12" t="s">
        <v>3468</v>
      </c>
      <c r="AX454" s="12">
        <v>0</v>
      </c>
      <c r="AY454" s="12">
        <v>0</v>
      </c>
      <c r="AZ454" s="12" t="s">
        <v>3440</v>
      </c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>
        <v>3634.25</v>
      </c>
      <c r="BL454" s="6" t="s">
        <v>3441</v>
      </c>
      <c r="BM454" s="6">
        <v>2900</v>
      </c>
      <c r="BN454" s="6">
        <v>2900</v>
      </c>
      <c r="BO454" s="6" t="s">
        <v>3441</v>
      </c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>
        <v>0</v>
      </c>
      <c r="CC454" s="6">
        <v>0</v>
      </c>
      <c r="CD454" s="6" t="s">
        <v>3439</v>
      </c>
      <c r="CE454" s="6"/>
      <c r="CF454" s="6"/>
      <c r="CG454" s="6"/>
      <c r="CH454" s="6"/>
      <c r="CI454" s="6"/>
      <c r="CJ454" s="6"/>
      <c r="CK454" s="6" t="s">
        <v>3442</v>
      </c>
      <c r="CL454" s="6" t="s">
        <v>3443</v>
      </c>
      <c r="CM454" s="22">
        <v>43190</v>
      </c>
      <c r="CN454" s="22">
        <v>43190</v>
      </c>
      <c r="CO454" s="23" t="s">
        <v>3482</v>
      </c>
    </row>
    <row r="455" spans="1:93" x14ac:dyDescent="0.25">
      <c r="A455" s="2">
        <v>2018</v>
      </c>
      <c r="B455" s="3">
        <v>43101</v>
      </c>
      <c r="C455" s="4">
        <v>43190</v>
      </c>
      <c r="D455" t="s">
        <v>203</v>
      </c>
      <c r="E455" t="s">
        <v>2607</v>
      </c>
      <c r="F455" t="s">
        <v>3460</v>
      </c>
      <c r="G455" t="s">
        <v>2894</v>
      </c>
      <c r="H455" t="s">
        <v>3228</v>
      </c>
      <c r="I455" t="s">
        <v>941</v>
      </c>
      <c r="J455" t="s">
        <v>340</v>
      </c>
      <c r="K455" t="s">
        <v>235</v>
      </c>
      <c r="L455" t="s">
        <v>212</v>
      </c>
      <c r="M455" s="5">
        <v>13776.84</v>
      </c>
      <c r="N455" s="5">
        <v>12267.58</v>
      </c>
      <c r="O455" s="6" t="s">
        <v>3438</v>
      </c>
      <c r="P455" s="6">
        <v>4746.92</v>
      </c>
      <c r="Q455" s="6">
        <v>4746.92</v>
      </c>
      <c r="R455" s="6" t="s">
        <v>3439</v>
      </c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12" t="s">
        <v>3468</v>
      </c>
      <c r="AX455" s="12">
        <v>0</v>
      </c>
      <c r="AY455" s="12">
        <v>0</v>
      </c>
      <c r="AZ455" s="12" t="s">
        <v>3440</v>
      </c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>
        <v>5242.34</v>
      </c>
      <c r="BL455" s="6" t="s">
        <v>3441</v>
      </c>
      <c r="BM455" s="6">
        <v>2175</v>
      </c>
      <c r="BN455" s="6">
        <v>2175</v>
      </c>
      <c r="BO455" s="6" t="s">
        <v>3441</v>
      </c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>
        <v>2141.5</v>
      </c>
      <c r="CC455" s="6">
        <v>2141.5</v>
      </c>
      <c r="CD455" s="6" t="s">
        <v>3439</v>
      </c>
      <c r="CE455" s="6"/>
      <c r="CF455" s="6"/>
      <c r="CG455" s="6"/>
      <c r="CH455" s="6"/>
      <c r="CI455" s="6"/>
      <c r="CJ455" s="6"/>
      <c r="CK455" s="6" t="s">
        <v>3442</v>
      </c>
      <c r="CL455" s="6" t="s">
        <v>3443</v>
      </c>
      <c r="CM455" s="22">
        <v>43190</v>
      </c>
      <c r="CN455" s="22">
        <v>43190</v>
      </c>
      <c r="CO455" s="23" t="s">
        <v>3482</v>
      </c>
    </row>
    <row r="456" spans="1:93" x14ac:dyDescent="0.25">
      <c r="A456" s="2">
        <v>2018</v>
      </c>
      <c r="B456" s="3">
        <v>43101</v>
      </c>
      <c r="C456" s="4">
        <v>43190</v>
      </c>
      <c r="D456" t="s">
        <v>203</v>
      </c>
      <c r="E456" t="s">
        <v>2573</v>
      </c>
      <c r="F456" t="s">
        <v>2816</v>
      </c>
      <c r="G456" t="s">
        <v>2816</v>
      </c>
      <c r="H456" t="s">
        <v>3226</v>
      </c>
      <c r="I456" t="s">
        <v>942</v>
      </c>
      <c r="J456" t="s">
        <v>221</v>
      </c>
      <c r="K456" t="s">
        <v>355</v>
      </c>
      <c r="L456" t="s">
        <v>211</v>
      </c>
      <c r="M456" s="5">
        <v>8010.44</v>
      </c>
      <c r="N456" s="5">
        <v>7100.1</v>
      </c>
      <c r="O456" s="6" t="s">
        <v>3438</v>
      </c>
      <c r="P456" s="6">
        <v>4005.2200000000003</v>
      </c>
      <c r="Q456" s="6">
        <v>4005.2200000000003</v>
      </c>
      <c r="R456" s="6" t="s">
        <v>3439</v>
      </c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12" t="s">
        <v>3468</v>
      </c>
      <c r="AX456" s="12">
        <v>0</v>
      </c>
      <c r="AY456" s="12">
        <v>0</v>
      </c>
      <c r="AZ456" s="12" t="s">
        <v>3440</v>
      </c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>
        <v>3459.77</v>
      </c>
      <c r="BL456" s="6" t="s">
        <v>3441</v>
      </c>
      <c r="BM456" s="6">
        <v>2900</v>
      </c>
      <c r="BN456" s="6">
        <v>2900</v>
      </c>
      <c r="BO456" s="6" t="s">
        <v>3441</v>
      </c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>
        <v>0</v>
      </c>
      <c r="CC456" s="6">
        <v>0</v>
      </c>
      <c r="CD456" s="6" t="s">
        <v>3439</v>
      </c>
      <c r="CE456" s="6"/>
      <c r="CF456" s="6"/>
      <c r="CG456" s="6"/>
      <c r="CH456" s="6"/>
      <c r="CI456" s="6"/>
      <c r="CJ456" s="6"/>
      <c r="CK456" s="6" t="s">
        <v>3442</v>
      </c>
      <c r="CL456" s="6" t="s">
        <v>3443</v>
      </c>
      <c r="CM456" s="22">
        <v>43190</v>
      </c>
      <c r="CN456" s="22">
        <v>43190</v>
      </c>
      <c r="CO456" s="23" t="s">
        <v>3482</v>
      </c>
    </row>
    <row r="457" spans="1:93" x14ac:dyDescent="0.25">
      <c r="A457" s="2">
        <v>2018</v>
      </c>
      <c r="B457" s="3">
        <v>43101</v>
      </c>
      <c r="C457" s="4">
        <v>43190</v>
      </c>
      <c r="D457" t="s">
        <v>203</v>
      </c>
      <c r="E457" t="s">
        <v>2580</v>
      </c>
      <c r="F457" t="s">
        <v>2822</v>
      </c>
      <c r="G457" t="s">
        <v>2822</v>
      </c>
      <c r="H457" t="s">
        <v>3229</v>
      </c>
      <c r="I457" t="s">
        <v>943</v>
      </c>
      <c r="J457" t="s">
        <v>343</v>
      </c>
      <c r="K457" t="s">
        <v>221</v>
      </c>
      <c r="L457" t="s">
        <v>212</v>
      </c>
      <c r="M457" s="5">
        <v>9098.2999999999993</v>
      </c>
      <c r="N457" s="5">
        <v>8268.16</v>
      </c>
      <c r="O457" s="6" t="s">
        <v>3438</v>
      </c>
      <c r="P457" s="6">
        <v>3846.76</v>
      </c>
      <c r="Q457" s="6">
        <v>3846.76</v>
      </c>
      <c r="R457" s="6" t="s">
        <v>3439</v>
      </c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12" t="s">
        <v>3468</v>
      </c>
      <c r="AX457" s="12">
        <v>0</v>
      </c>
      <c r="AY457" s="12">
        <v>0</v>
      </c>
      <c r="AZ457" s="12" t="s">
        <v>3440</v>
      </c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>
        <v>4605.71</v>
      </c>
      <c r="BL457" s="6" t="s">
        <v>3441</v>
      </c>
      <c r="BM457" s="6">
        <v>2900</v>
      </c>
      <c r="BN457" s="6">
        <v>2900</v>
      </c>
      <c r="BO457" s="6" t="s">
        <v>3441</v>
      </c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>
        <v>702.39</v>
      </c>
      <c r="CC457" s="6">
        <v>702.39</v>
      </c>
      <c r="CD457" s="6" t="s">
        <v>3439</v>
      </c>
      <c r="CE457" s="6"/>
      <c r="CF457" s="6"/>
      <c r="CG457" s="6"/>
      <c r="CH457" s="6"/>
      <c r="CI457" s="6"/>
      <c r="CJ457" s="6"/>
      <c r="CK457" s="6" t="s">
        <v>3442</v>
      </c>
      <c r="CL457" s="6" t="s">
        <v>3443</v>
      </c>
      <c r="CM457" s="22">
        <v>43190</v>
      </c>
      <c r="CN457" s="22">
        <v>43190</v>
      </c>
      <c r="CO457" s="23" t="s">
        <v>3482</v>
      </c>
    </row>
    <row r="458" spans="1:93" x14ac:dyDescent="0.25">
      <c r="A458" s="2">
        <v>2018</v>
      </c>
      <c r="B458" s="3">
        <v>43101</v>
      </c>
      <c r="C458" s="4">
        <v>43190</v>
      </c>
      <c r="D458" t="s">
        <v>203</v>
      </c>
      <c r="E458" t="s">
        <v>2607</v>
      </c>
      <c r="F458" t="s">
        <v>3460</v>
      </c>
      <c r="G458" t="s">
        <v>2895</v>
      </c>
      <c r="H458" t="s">
        <v>3226</v>
      </c>
      <c r="I458" t="s">
        <v>944</v>
      </c>
      <c r="J458" t="s">
        <v>265</v>
      </c>
      <c r="K458" t="s">
        <v>945</v>
      </c>
      <c r="L458" t="s">
        <v>212</v>
      </c>
      <c r="M458" s="5">
        <v>13775.56</v>
      </c>
      <c r="N458" s="5">
        <v>12266.3</v>
      </c>
      <c r="O458" s="6" t="s">
        <v>3438</v>
      </c>
      <c r="P458" s="6">
        <v>4746.92</v>
      </c>
      <c r="Q458" s="6">
        <v>4746.92</v>
      </c>
      <c r="R458" s="6" t="s">
        <v>3439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12" t="s">
        <v>3468</v>
      </c>
      <c r="AX458" s="12">
        <v>0</v>
      </c>
      <c r="AY458" s="12">
        <v>0</v>
      </c>
      <c r="AZ458" s="12" t="s">
        <v>3440</v>
      </c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>
        <v>5620.13</v>
      </c>
      <c r="BL458" s="6" t="s">
        <v>3441</v>
      </c>
      <c r="BM458" s="6">
        <v>2295.83</v>
      </c>
      <c r="BN458" s="6">
        <v>2295.83</v>
      </c>
      <c r="BO458" s="6" t="s">
        <v>3441</v>
      </c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>
        <v>2140.86</v>
      </c>
      <c r="CC458" s="6">
        <v>2140.86</v>
      </c>
      <c r="CD458" s="6" t="s">
        <v>3439</v>
      </c>
      <c r="CE458" s="6"/>
      <c r="CF458" s="6"/>
      <c r="CG458" s="6"/>
      <c r="CH458" s="6"/>
      <c r="CI458" s="6"/>
      <c r="CJ458" s="6"/>
      <c r="CK458" s="6" t="s">
        <v>3442</v>
      </c>
      <c r="CL458" s="6" t="s">
        <v>3443</v>
      </c>
      <c r="CM458" s="22">
        <v>43190</v>
      </c>
      <c r="CN458" s="22">
        <v>43190</v>
      </c>
      <c r="CO458" s="23" t="s">
        <v>3482</v>
      </c>
    </row>
    <row r="459" spans="1:93" x14ac:dyDescent="0.25">
      <c r="A459" s="2">
        <v>2018</v>
      </c>
      <c r="B459" s="3">
        <v>43101</v>
      </c>
      <c r="C459" s="4">
        <v>43190</v>
      </c>
      <c r="D459" t="s">
        <v>203</v>
      </c>
      <c r="E459" t="s">
        <v>2617</v>
      </c>
      <c r="F459" t="s">
        <v>3450</v>
      </c>
      <c r="G459" t="s">
        <v>2896</v>
      </c>
      <c r="H459" t="s">
        <v>3222</v>
      </c>
      <c r="I459" t="s">
        <v>445</v>
      </c>
      <c r="J459" t="s">
        <v>233</v>
      </c>
      <c r="K459" t="s">
        <v>323</v>
      </c>
      <c r="L459" t="s">
        <v>211</v>
      </c>
      <c r="M459" s="5">
        <v>28026.12</v>
      </c>
      <c r="N459" s="5">
        <v>27200.739999999998</v>
      </c>
      <c r="O459" s="6" t="s">
        <v>3438</v>
      </c>
      <c r="P459" s="6">
        <v>3823.76</v>
      </c>
      <c r="Q459" s="6">
        <v>3823.76</v>
      </c>
      <c r="R459" s="6" t="s">
        <v>3439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12" t="s">
        <v>3468</v>
      </c>
      <c r="AX459" s="12">
        <v>0</v>
      </c>
      <c r="AY459" s="12">
        <v>0</v>
      </c>
      <c r="AZ459" s="12" t="s">
        <v>3440</v>
      </c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>
        <v>0</v>
      </c>
      <c r="BL459" s="6" t="s">
        <v>3441</v>
      </c>
      <c r="BM459" s="6">
        <v>2416.67</v>
      </c>
      <c r="BN459" s="6">
        <v>2416.67</v>
      </c>
      <c r="BO459" s="6" t="s">
        <v>3441</v>
      </c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>
        <v>10189.299999999999</v>
      </c>
      <c r="CC459" s="6">
        <v>10189.299999999999</v>
      </c>
      <c r="CD459" s="6" t="s">
        <v>3439</v>
      </c>
      <c r="CE459" s="6"/>
      <c r="CF459" s="6"/>
      <c r="CG459" s="6"/>
      <c r="CH459" s="6"/>
      <c r="CI459" s="6"/>
      <c r="CJ459" s="6"/>
      <c r="CK459" s="6" t="s">
        <v>3442</v>
      </c>
      <c r="CL459" s="6" t="s">
        <v>3443</v>
      </c>
      <c r="CM459" s="22">
        <v>43190</v>
      </c>
      <c r="CN459" s="22">
        <v>43190</v>
      </c>
      <c r="CO459" s="23" t="s">
        <v>3482</v>
      </c>
    </row>
    <row r="460" spans="1:93" x14ac:dyDescent="0.25">
      <c r="A460" s="2">
        <v>2018</v>
      </c>
      <c r="B460" s="3">
        <v>43101</v>
      </c>
      <c r="C460" s="4">
        <v>43190</v>
      </c>
      <c r="D460" t="s">
        <v>203</v>
      </c>
      <c r="E460" t="s">
        <v>2607</v>
      </c>
      <c r="F460" t="s">
        <v>3459</v>
      </c>
      <c r="G460" t="s">
        <v>2897</v>
      </c>
      <c r="H460" t="s">
        <v>3202</v>
      </c>
      <c r="I460" t="s">
        <v>946</v>
      </c>
      <c r="J460" t="s">
        <v>221</v>
      </c>
      <c r="K460" t="s">
        <v>947</v>
      </c>
      <c r="L460" t="s">
        <v>211</v>
      </c>
      <c r="M460" s="5">
        <v>17794.5</v>
      </c>
      <c r="N460" s="5">
        <v>15648.94</v>
      </c>
      <c r="O460" s="6" t="s">
        <v>3438</v>
      </c>
      <c r="P460" s="6">
        <v>4746.92</v>
      </c>
      <c r="Q460" s="6">
        <v>4746.92</v>
      </c>
      <c r="R460" s="6" t="s">
        <v>3439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12" t="s">
        <v>3468</v>
      </c>
      <c r="AX460" s="12">
        <v>0</v>
      </c>
      <c r="AY460" s="12">
        <v>0</v>
      </c>
      <c r="AZ460" s="12" t="s">
        <v>3440</v>
      </c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>
        <v>7331.3700000000008</v>
      </c>
      <c r="BL460" s="6" t="s">
        <v>3441</v>
      </c>
      <c r="BM460" s="6">
        <v>2175</v>
      </c>
      <c r="BN460" s="6">
        <v>2175</v>
      </c>
      <c r="BO460" s="6" t="s">
        <v>3441</v>
      </c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>
        <v>4150.33</v>
      </c>
      <c r="CC460" s="6">
        <v>4150.33</v>
      </c>
      <c r="CD460" s="6" t="s">
        <v>3439</v>
      </c>
      <c r="CE460" s="6"/>
      <c r="CF460" s="6"/>
      <c r="CG460" s="6"/>
      <c r="CH460" s="6"/>
      <c r="CI460" s="6"/>
      <c r="CJ460" s="6"/>
      <c r="CK460" s="6" t="s">
        <v>3442</v>
      </c>
      <c r="CL460" s="6" t="s">
        <v>3443</v>
      </c>
      <c r="CM460" s="22">
        <v>43190</v>
      </c>
      <c r="CN460" s="22">
        <v>43190</v>
      </c>
      <c r="CO460" s="23" t="s">
        <v>3482</v>
      </c>
    </row>
    <row r="461" spans="1:93" x14ac:dyDescent="0.25">
      <c r="A461" s="2">
        <v>2018</v>
      </c>
      <c r="B461" s="3">
        <v>43101</v>
      </c>
      <c r="C461" s="4">
        <v>43190</v>
      </c>
      <c r="D461" t="s">
        <v>203</v>
      </c>
      <c r="E461" t="s">
        <v>2608</v>
      </c>
      <c r="F461" t="s">
        <v>2853</v>
      </c>
      <c r="G461" t="s">
        <v>2853</v>
      </c>
      <c r="H461" t="s">
        <v>3178</v>
      </c>
      <c r="I461" t="s">
        <v>948</v>
      </c>
      <c r="J461" t="s">
        <v>217</v>
      </c>
      <c r="K461" t="s">
        <v>837</v>
      </c>
      <c r="L461" t="s">
        <v>212</v>
      </c>
      <c r="M461" s="5">
        <v>9028.7199999999993</v>
      </c>
      <c r="N461" s="5">
        <v>7615.7199999999993</v>
      </c>
      <c r="O461" s="6" t="s">
        <v>3438</v>
      </c>
      <c r="P461" s="6">
        <v>4514.3599999999997</v>
      </c>
      <c r="Q461" s="6">
        <v>4514.3599999999997</v>
      </c>
      <c r="R461" s="6" t="s">
        <v>3439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12" t="s">
        <v>3468</v>
      </c>
      <c r="AX461" s="12">
        <v>0</v>
      </c>
      <c r="AY461" s="12">
        <v>0</v>
      </c>
      <c r="AZ461" s="12" t="s">
        <v>3440</v>
      </c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>
        <v>2070.1</v>
      </c>
      <c r="BL461" s="6" t="s">
        <v>3441</v>
      </c>
      <c r="BM461" s="6">
        <v>1450</v>
      </c>
      <c r="BN461" s="6">
        <v>1450</v>
      </c>
      <c r="BO461" s="6" t="s">
        <v>3441</v>
      </c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>
        <v>0</v>
      </c>
      <c r="CC461" s="6">
        <v>0</v>
      </c>
      <c r="CD461" s="6" t="s">
        <v>3439</v>
      </c>
      <c r="CE461" s="6"/>
      <c r="CF461" s="6"/>
      <c r="CG461" s="6"/>
      <c r="CH461" s="6"/>
      <c r="CI461" s="6"/>
      <c r="CJ461" s="6"/>
      <c r="CK461" s="6" t="s">
        <v>3442</v>
      </c>
      <c r="CL461" s="6" t="s">
        <v>3443</v>
      </c>
      <c r="CM461" s="22">
        <v>43190</v>
      </c>
      <c r="CN461" s="22">
        <v>43190</v>
      </c>
      <c r="CO461" s="23" t="s">
        <v>3482</v>
      </c>
    </row>
    <row r="462" spans="1:93" x14ac:dyDescent="0.25">
      <c r="A462" s="2">
        <v>2018</v>
      </c>
      <c r="B462" s="3">
        <v>43101</v>
      </c>
      <c r="C462" s="4">
        <v>43190</v>
      </c>
      <c r="D462" t="s">
        <v>203</v>
      </c>
      <c r="E462" t="s">
        <v>2611</v>
      </c>
      <c r="F462" t="s">
        <v>2868</v>
      </c>
      <c r="G462" t="s">
        <v>2868</v>
      </c>
      <c r="H462" t="s">
        <v>3165</v>
      </c>
      <c r="I462" t="s">
        <v>949</v>
      </c>
      <c r="J462" t="s">
        <v>950</v>
      </c>
      <c r="K462" t="s">
        <v>655</v>
      </c>
      <c r="L462" t="s">
        <v>211</v>
      </c>
      <c r="M462" s="5">
        <v>15552.94</v>
      </c>
      <c r="N462" s="5">
        <v>14353.14</v>
      </c>
      <c r="O462" s="6" t="s">
        <v>3438</v>
      </c>
      <c r="P462" s="6">
        <v>4026.4700000000003</v>
      </c>
      <c r="Q462" s="6">
        <v>4026.4700000000003</v>
      </c>
      <c r="R462" s="6" t="s">
        <v>3439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12" t="s">
        <v>3468</v>
      </c>
      <c r="AX462" s="12">
        <v>0</v>
      </c>
      <c r="AY462" s="12">
        <v>0</v>
      </c>
      <c r="AZ462" s="12" t="s">
        <v>3440</v>
      </c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>
        <v>11684.029999999999</v>
      </c>
      <c r="BL462" s="6" t="s">
        <v>3441</v>
      </c>
      <c r="BM462" s="6">
        <v>2900</v>
      </c>
      <c r="BN462" s="6">
        <v>2900</v>
      </c>
      <c r="BO462" s="6" t="s">
        <v>3441</v>
      </c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>
        <v>3750</v>
      </c>
      <c r="CC462" s="6">
        <v>3750</v>
      </c>
      <c r="CD462" s="6" t="s">
        <v>3439</v>
      </c>
      <c r="CE462" s="6"/>
      <c r="CF462" s="6"/>
      <c r="CG462" s="6"/>
      <c r="CH462" s="6"/>
      <c r="CI462" s="6"/>
      <c r="CJ462" s="6"/>
      <c r="CK462" s="6" t="s">
        <v>3442</v>
      </c>
      <c r="CL462" s="6" t="s">
        <v>3443</v>
      </c>
      <c r="CM462" s="22">
        <v>43190</v>
      </c>
      <c r="CN462" s="22">
        <v>43190</v>
      </c>
      <c r="CO462" s="23" t="s">
        <v>3482</v>
      </c>
    </row>
    <row r="463" spans="1:93" x14ac:dyDescent="0.25">
      <c r="A463" s="2">
        <v>2018</v>
      </c>
      <c r="B463" s="3">
        <v>43101</v>
      </c>
      <c r="C463" s="4">
        <v>43190</v>
      </c>
      <c r="D463" t="s">
        <v>203</v>
      </c>
      <c r="E463" t="s">
        <v>2573</v>
      </c>
      <c r="F463" t="s">
        <v>2816</v>
      </c>
      <c r="G463" t="s">
        <v>2816</v>
      </c>
      <c r="H463" t="s">
        <v>3205</v>
      </c>
      <c r="I463" t="s">
        <v>951</v>
      </c>
      <c r="J463" t="s">
        <v>623</v>
      </c>
      <c r="K463" t="s">
        <v>377</v>
      </c>
      <c r="L463" t="s">
        <v>212</v>
      </c>
      <c r="M463" s="5">
        <v>4509.58</v>
      </c>
      <c r="N463" s="5">
        <v>3684.5800000000004</v>
      </c>
      <c r="O463" s="6" t="s">
        <v>3438</v>
      </c>
      <c r="P463" s="6">
        <v>2201.13</v>
      </c>
      <c r="Q463" s="6">
        <v>2201.13</v>
      </c>
      <c r="R463" s="6" t="s">
        <v>3439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12" t="s">
        <v>3468</v>
      </c>
      <c r="AX463" s="12">
        <v>0</v>
      </c>
      <c r="AY463" s="12">
        <v>0</v>
      </c>
      <c r="AZ463" s="12" t="s">
        <v>3440</v>
      </c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>
        <v>5514.51</v>
      </c>
      <c r="BL463" s="6" t="s">
        <v>3441</v>
      </c>
      <c r="BM463" s="6">
        <v>0</v>
      </c>
      <c r="BN463" s="6">
        <v>0</v>
      </c>
      <c r="BO463" s="6" t="s">
        <v>3441</v>
      </c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>
        <v>53.66</v>
      </c>
      <c r="CC463" s="6">
        <v>53.66</v>
      </c>
      <c r="CD463" s="6" t="s">
        <v>3439</v>
      </c>
      <c r="CE463" s="6"/>
      <c r="CF463" s="6"/>
      <c r="CG463" s="6"/>
      <c r="CH463" s="6"/>
      <c r="CI463" s="6"/>
      <c r="CJ463" s="6"/>
      <c r="CK463" s="6" t="s">
        <v>3442</v>
      </c>
      <c r="CL463" s="6" t="s">
        <v>3443</v>
      </c>
      <c r="CM463" s="22">
        <v>43190</v>
      </c>
      <c r="CN463" s="22">
        <v>43190</v>
      </c>
      <c r="CO463" s="23" t="s">
        <v>3482</v>
      </c>
    </row>
    <row r="464" spans="1:93" x14ac:dyDescent="0.25">
      <c r="A464" s="2">
        <v>2018</v>
      </c>
      <c r="B464" s="3">
        <v>43101</v>
      </c>
      <c r="C464" s="4">
        <v>43190</v>
      </c>
      <c r="D464" t="s">
        <v>203</v>
      </c>
      <c r="E464" t="s">
        <v>2609</v>
      </c>
      <c r="F464" t="s">
        <v>2855</v>
      </c>
      <c r="G464" t="s">
        <v>2855</v>
      </c>
      <c r="H464" t="s">
        <v>3180</v>
      </c>
      <c r="I464" t="s">
        <v>952</v>
      </c>
      <c r="J464" t="s">
        <v>557</v>
      </c>
      <c r="K464" t="s">
        <v>557</v>
      </c>
      <c r="L464" t="s">
        <v>212</v>
      </c>
      <c r="M464" s="5">
        <v>8956.6</v>
      </c>
      <c r="N464" s="5">
        <v>8942.7000000000007</v>
      </c>
      <c r="O464" s="6" t="s">
        <v>3438</v>
      </c>
      <c r="P464" s="6">
        <v>2583.21</v>
      </c>
      <c r="Q464" s="6">
        <v>2583.21</v>
      </c>
      <c r="R464" s="6" t="s">
        <v>3439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12" t="s">
        <v>3468</v>
      </c>
      <c r="AX464" s="12">
        <v>0</v>
      </c>
      <c r="AY464" s="12">
        <v>0</v>
      </c>
      <c r="AZ464" s="12" t="s">
        <v>3440</v>
      </c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>
        <v>5646.1399999999994</v>
      </c>
      <c r="BL464" s="6" t="s">
        <v>3441</v>
      </c>
      <c r="BM464" s="6">
        <v>2900</v>
      </c>
      <c r="BN464" s="6">
        <v>2900</v>
      </c>
      <c r="BO464" s="6" t="s">
        <v>3441</v>
      </c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>
        <v>1895.09</v>
      </c>
      <c r="CC464" s="6">
        <v>1895.09</v>
      </c>
      <c r="CD464" s="6" t="s">
        <v>3439</v>
      </c>
      <c r="CE464" s="6"/>
      <c r="CF464" s="6"/>
      <c r="CG464" s="6"/>
      <c r="CH464" s="6"/>
      <c r="CI464" s="6"/>
      <c r="CJ464" s="6"/>
      <c r="CK464" s="6" t="s">
        <v>3442</v>
      </c>
      <c r="CL464" s="6" t="s">
        <v>3443</v>
      </c>
      <c r="CM464" s="22">
        <v>43190</v>
      </c>
      <c r="CN464" s="22">
        <v>43190</v>
      </c>
      <c r="CO464" s="23" t="s">
        <v>3482</v>
      </c>
    </row>
    <row r="465" spans="1:93" x14ac:dyDescent="0.25">
      <c r="A465" s="2">
        <v>2018</v>
      </c>
      <c r="B465" s="3">
        <v>43101</v>
      </c>
      <c r="C465" s="4">
        <v>43190</v>
      </c>
      <c r="D465" t="s">
        <v>203</v>
      </c>
      <c r="E465" t="s">
        <v>2606</v>
      </c>
      <c r="F465" t="s">
        <v>2849</v>
      </c>
      <c r="G465" t="s">
        <v>2849</v>
      </c>
      <c r="H465" t="s">
        <v>3226</v>
      </c>
      <c r="I465" t="s">
        <v>953</v>
      </c>
      <c r="J465" t="s">
        <v>610</v>
      </c>
      <c r="K465" t="s">
        <v>954</v>
      </c>
      <c r="L465" t="s">
        <v>212</v>
      </c>
      <c r="M465" s="5">
        <v>9602.84</v>
      </c>
      <c r="N465" s="5">
        <v>8032.32</v>
      </c>
      <c r="O465" s="6" t="s">
        <v>3438</v>
      </c>
      <c r="P465" s="6">
        <v>4801.42</v>
      </c>
      <c r="Q465" s="6">
        <v>4801.42</v>
      </c>
      <c r="R465" s="6" t="s">
        <v>3439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12" t="s">
        <v>3468</v>
      </c>
      <c r="AX465" s="12">
        <v>0</v>
      </c>
      <c r="AY465" s="12">
        <v>0</v>
      </c>
      <c r="AZ465" s="12" t="s">
        <v>3440</v>
      </c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>
        <v>4610.3500000000004</v>
      </c>
      <c r="BL465" s="6" t="s">
        <v>3441</v>
      </c>
      <c r="BM465" s="6">
        <v>2900</v>
      </c>
      <c r="BN465" s="6">
        <v>2900</v>
      </c>
      <c r="BO465" s="6" t="s">
        <v>3441</v>
      </c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>
        <v>0</v>
      </c>
      <c r="CC465" s="6">
        <v>0</v>
      </c>
      <c r="CD465" s="6" t="s">
        <v>3439</v>
      </c>
      <c r="CE465" s="6"/>
      <c r="CF465" s="6"/>
      <c r="CG465" s="6"/>
      <c r="CH465" s="6"/>
      <c r="CI465" s="6"/>
      <c r="CJ465" s="6"/>
      <c r="CK465" s="6" t="s">
        <v>3442</v>
      </c>
      <c r="CL465" s="6" t="s">
        <v>3443</v>
      </c>
      <c r="CM465" s="22">
        <v>43190</v>
      </c>
      <c r="CN465" s="22">
        <v>43190</v>
      </c>
      <c r="CO465" s="23" t="s">
        <v>3482</v>
      </c>
    </row>
    <row r="466" spans="1:93" x14ac:dyDescent="0.25">
      <c r="A466" s="2">
        <v>2018</v>
      </c>
      <c r="B466" s="3">
        <v>43101</v>
      </c>
      <c r="C466" s="4">
        <v>43190</v>
      </c>
      <c r="D466" t="s">
        <v>203</v>
      </c>
      <c r="E466" t="s">
        <v>2570</v>
      </c>
      <c r="F466" t="s">
        <v>2813</v>
      </c>
      <c r="G466" t="s">
        <v>2813</v>
      </c>
      <c r="H466" t="s">
        <v>3230</v>
      </c>
      <c r="I466" t="s">
        <v>955</v>
      </c>
      <c r="J466" t="s">
        <v>532</v>
      </c>
      <c r="K466" t="s">
        <v>956</v>
      </c>
      <c r="L466" t="s">
        <v>211</v>
      </c>
      <c r="M466" s="5">
        <v>16359.44</v>
      </c>
      <c r="N466" s="5">
        <v>13707.439999999999</v>
      </c>
      <c r="O466" s="6" t="s">
        <v>3438</v>
      </c>
      <c r="P466" s="6">
        <v>6907.7199999999993</v>
      </c>
      <c r="Q466" s="6">
        <v>6907.7199999999993</v>
      </c>
      <c r="R466" s="6" t="s">
        <v>3439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12" t="s">
        <v>3468</v>
      </c>
      <c r="AX466" s="12">
        <v>0</v>
      </c>
      <c r="AY466" s="12">
        <v>0</v>
      </c>
      <c r="AZ466" s="12" t="s">
        <v>3440</v>
      </c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>
        <v>8799.64</v>
      </c>
      <c r="BL466" s="6" t="s">
        <v>3441</v>
      </c>
      <c r="BM466" s="6">
        <v>2900</v>
      </c>
      <c r="BN466" s="6">
        <v>2900</v>
      </c>
      <c r="BO466" s="6" t="s">
        <v>3441</v>
      </c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>
        <v>1272</v>
      </c>
      <c r="CC466" s="6">
        <v>1272</v>
      </c>
      <c r="CD466" s="6" t="s">
        <v>3439</v>
      </c>
      <c r="CE466" s="6"/>
      <c r="CF466" s="6"/>
      <c r="CG466" s="6"/>
      <c r="CH466" s="6"/>
      <c r="CI466" s="6"/>
      <c r="CJ466" s="6"/>
      <c r="CK466" s="6" t="s">
        <v>3442</v>
      </c>
      <c r="CL466" s="6" t="s">
        <v>3443</v>
      </c>
      <c r="CM466" s="22">
        <v>43190</v>
      </c>
      <c r="CN466" s="22">
        <v>43190</v>
      </c>
      <c r="CO466" s="23" t="s">
        <v>3482</v>
      </c>
    </row>
    <row r="467" spans="1:93" x14ac:dyDescent="0.25">
      <c r="A467" s="2">
        <v>2018</v>
      </c>
      <c r="B467" s="3">
        <v>43101</v>
      </c>
      <c r="C467" s="4">
        <v>43190</v>
      </c>
      <c r="D467" t="s">
        <v>203</v>
      </c>
      <c r="E467" t="s">
        <v>2609</v>
      </c>
      <c r="F467" t="s">
        <v>2855</v>
      </c>
      <c r="G467" t="s">
        <v>2855</v>
      </c>
      <c r="H467" t="s">
        <v>3180</v>
      </c>
      <c r="I467" t="s">
        <v>726</v>
      </c>
      <c r="J467" t="s">
        <v>343</v>
      </c>
      <c r="K467" t="s">
        <v>221</v>
      </c>
      <c r="L467" t="s">
        <v>212</v>
      </c>
      <c r="M467" s="5">
        <v>5166.42</v>
      </c>
      <c r="N467" s="5">
        <v>5166.42</v>
      </c>
      <c r="O467" s="6" t="s">
        <v>3438</v>
      </c>
      <c r="P467" s="6">
        <v>2583.21</v>
      </c>
      <c r="Q467" s="6">
        <v>2583.21</v>
      </c>
      <c r="R467" s="6" t="s">
        <v>3439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12" t="s">
        <v>3468</v>
      </c>
      <c r="AX467" s="12">
        <v>0</v>
      </c>
      <c r="AY467" s="12">
        <v>0</v>
      </c>
      <c r="AZ467" s="12" t="s">
        <v>3440</v>
      </c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>
        <v>1855.96</v>
      </c>
      <c r="BL467" s="6" t="s">
        <v>3441</v>
      </c>
      <c r="BM467" s="6">
        <v>2900</v>
      </c>
      <c r="BN467" s="6">
        <v>2900</v>
      </c>
      <c r="BO467" s="6" t="s">
        <v>3441</v>
      </c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>
        <v>0</v>
      </c>
      <c r="CC467" s="6">
        <v>0</v>
      </c>
      <c r="CD467" s="6" t="s">
        <v>3439</v>
      </c>
      <c r="CE467" s="6"/>
      <c r="CF467" s="6"/>
      <c r="CG467" s="6"/>
      <c r="CH467" s="6"/>
      <c r="CI467" s="6"/>
      <c r="CJ467" s="6"/>
      <c r="CK467" s="6" t="s">
        <v>3442</v>
      </c>
      <c r="CL467" s="6" t="s">
        <v>3443</v>
      </c>
      <c r="CM467" s="22">
        <v>43190</v>
      </c>
      <c r="CN467" s="22">
        <v>43190</v>
      </c>
      <c r="CO467" s="23" t="s">
        <v>3482</v>
      </c>
    </row>
    <row r="468" spans="1:93" x14ac:dyDescent="0.25">
      <c r="A468" s="2">
        <v>2018</v>
      </c>
      <c r="B468" s="3">
        <v>43101</v>
      </c>
      <c r="C468" s="4">
        <v>43190</v>
      </c>
      <c r="D468" t="s">
        <v>203</v>
      </c>
      <c r="E468" t="s">
        <v>2612</v>
      </c>
      <c r="F468" t="s">
        <v>2889</v>
      </c>
      <c r="G468" t="s">
        <v>2889</v>
      </c>
      <c r="H468" t="s">
        <v>3136</v>
      </c>
      <c r="I468" t="s">
        <v>957</v>
      </c>
      <c r="J468" t="s">
        <v>233</v>
      </c>
      <c r="K468" t="s">
        <v>321</v>
      </c>
      <c r="L468" t="s">
        <v>212</v>
      </c>
      <c r="M468" s="5">
        <v>11000</v>
      </c>
      <c r="N468" s="5">
        <v>10956</v>
      </c>
      <c r="O468" s="6" t="s">
        <v>3438</v>
      </c>
      <c r="P468" s="6">
        <v>0</v>
      </c>
      <c r="Q468" s="6">
        <v>0</v>
      </c>
      <c r="R468" s="6" t="s">
        <v>3439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12" t="s">
        <v>3468</v>
      </c>
      <c r="AX468" s="12">
        <v>0</v>
      </c>
      <c r="AY468" s="12">
        <v>0</v>
      </c>
      <c r="AZ468" s="12" t="s">
        <v>3440</v>
      </c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>
        <v>0</v>
      </c>
      <c r="BL468" s="6" t="s">
        <v>3441</v>
      </c>
      <c r="BM468" s="6">
        <v>0</v>
      </c>
      <c r="BN468" s="6">
        <v>0</v>
      </c>
      <c r="BO468" s="6" t="s">
        <v>3441</v>
      </c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>
        <v>5500</v>
      </c>
      <c r="CC468" s="6">
        <v>5500</v>
      </c>
      <c r="CD468" s="6" t="s">
        <v>3439</v>
      </c>
      <c r="CE468" s="6"/>
      <c r="CF468" s="6"/>
      <c r="CG468" s="6"/>
      <c r="CH468" s="6"/>
      <c r="CI468" s="6"/>
      <c r="CJ468" s="6"/>
      <c r="CK468" s="6" t="s">
        <v>3442</v>
      </c>
      <c r="CL468" s="6" t="s">
        <v>3443</v>
      </c>
      <c r="CM468" s="22">
        <v>43190</v>
      </c>
      <c r="CN468" s="22">
        <v>43190</v>
      </c>
      <c r="CO468" s="23" t="s">
        <v>3482</v>
      </c>
    </row>
    <row r="469" spans="1:93" x14ac:dyDescent="0.25">
      <c r="A469" s="2">
        <v>2018</v>
      </c>
      <c r="B469" s="3">
        <v>43101</v>
      </c>
      <c r="C469" s="4">
        <v>43190</v>
      </c>
      <c r="D469" t="s">
        <v>203</v>
      </c>
      <c r="E469" t="s">
        <v>2607</v>
      </c>
      <c r="F469" t="s">
        <v>3460</v>
      </c>
      <c r="G469" t="s">
        <v>2898</v>
      </c>
      <c r="H469" t="s">
        <v>3231</v>
      </c>
      <c r="I469" t="s">
        <v>427</v>
      </c>
      <c r="J469" t="s">
        <v>614</v>
      </c>
      <c r="K469" t="s">
        <v>958</v>
      </c>
      <c r="L469" t="s">
        <v>211</v>
      </c>
      <c r="M469" s="5">
        <v>13775.7</v>
      </c>
      <c r="N469" s="5">
        <v>12266.439999999999</v>
      </c>
      <c r="O469" s="6" t="s">
        <v>3438</v>
      </c>
      <c r="P469" s="6">
        <v>4746.92</v>
      </c>
      <c r="Q469" s="6">
        <v>4746.92</v>
      </c>
      <c r="R469" s="6" t="s">
        <v>3439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12" t="s">
        <v>3468</v>
      </c>
      <c r="AX469" s="12">
        <v>0</v>
      </c>
      <c r="AY469" s="12">
        <v>0</v>
      </c>
      <c r="AZ469" s="12" t="s">
        <v>3440</v>
      </c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>
        <v>6394.46</v>
      </c>
      <c r="BL469" s="6" t="s">
        <v>3441</v>
      </c>
      <c r="BM469" s="6">
        <v>2900</v>
      </c>
      <c r="BN469" s="6">
        <v>2900</v>
      </c>
      <c r="BO469" s="6" t="s">
        <v>3441</v>
      </c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>
        <v>2140.9299999999998</v>
      </c>
      <c r="CC469" s="6">
        <v>2140.9299999999998</v>
      </c>
      <c r="CD469" s="6" t="s">
        <v>3439</v>
      </c>
      <c r="CE469" s="6"/>
      <c r="CF469" s="6"/>
      <c r="CG469" s="6"/>
      <c r="CH469" s="6"/>
      <c r="CI469" s="6"/>
      <c r="CJ469" s="6"/>
      <c r="CK469" s="6" t="s">
        <v>3442</v>
      </c>
      <c r="CL469" s="6" t="s">
        <v>3443</v>
      </c>
      <c r="CM469" s="22">
        <v>43190</v>
      </c>
      <c r="CN469" s="22">
        <v>43190</v>
      </c>
      <c r="CO469" s="23" t="s">
        <v>3482</v>
      </c>
    </row>
    <row r="470" spans="1:93" x14ac:dyDescent="0.25">
      <c r="A470" s="2">
        <v>2018</v>
      </c>
      <c r="B470" s="3">
        <v>43101</v>
      </c>
      <c r="C470" s="4">
        <v>43190</v>
      </c>
      <c r="D470" t="s">
        <v>203</v>
      </c>
      <c r="E470" t="s">
        <v>2571</v>
      </c>
      <c r="F470" t="s">
        <v>2814</v>
      </c>
      <c r="G470" t="s">
        <v>2814</v>
      </c>
      <c r="H470" t="s">
        <v>3169</v>
      </c>
      <c r="I470" t="s">
        <v>959</v>
      </c>
      <c r="J470" t="s">
        <v>389</v>
      </c>
      <c r="K470" t="s">
        <v>960</v>
      </c>
      <c r="L470" t="s">
        <v>211</v>
      </c>
      <c r="M470" s="5">
        <v>8270.1</v>
      </c>
      <c r="N470" s="5">
        <v>7286.22</v>
      </c>
      <c r="O470" s="6" t="s">
        <v>3438</v>
      </c>
      <c r="P470" s="6">
        <v>4135.05</v>
      </c>
      <c r="Q470" s="6">
        <v>4135.05</v>
      </c>
      <c r="R470" s="6" t="s">
        <v>3439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12" t="s">
        <v>3468</v>
      </c>
      <c r="AX470" s="12">
        <v>0</v>
      </c>
      <c r="AY470" s="12">
        <v>0</v>
      </c>
      <c r="AZ470" s="12" t="s">
        <v>3440</v>
      </c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>
        <v>3634.25</v>
      </c>
      <c r="BL470" s="6" t="s">
        <v>3441</v>
      </c>
      <c r="BM470" s="6">
        <v>2900</v>
      </c>
      <c r="BN470" s="6">
        <v>2900</v>
      </c>
      <c r="BO470" s="6" t="s">
        <v>3441</v>
      </c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>
        <v>0</v>
      </c>
      <c r="CC470" s="6">
        <v>0</v>
      </c>
      <c r="CD470" s="6" t="s">
        <v>3439</v>
      </c>
      <c r="CE470" s="6"/>
      <c r="CF470" s="6"/>
      <c r="CG470" s="6"/>
      <c r="CH470" s="6"/>
      <c r="CI470" s="6"/>
      <c r="CJ470" s="6"/>
      <c r="CK470" s="6" t="s">
        <v>3442</v>
      </c>
      <c r="CL470" s="6" t="s">
        <v>3443</v>
      </c>
      <c r="CM470" s="22">
        <v>43190</v>
      </c>
      <c r="CN470" s="22">
        <v>43190</v>
      </c>
      <c r="CO470" s="23" t="s">
        <v>3482</v>
      </c>
    </row>
    <row r="471" spans="1:93" x14ac:dyDescent="0.25">
      <c r="A471" s="2">
        <v>2018</v>
      </c>
      <c r="B471" s="3">
        <v>43101</v>
      </c>
      <c r="C471" s="4">
        <v>43190</v>
      </c>
      <c r="D471" t="s">
        <v>203</v>
      </c>
      <c r="E471" t="s">
        <v>2607</v>
      </c>
      <c r="F471" t="s">
        <v>3459</v>
      </c>
      <c r="G471" t="s">
        <v>2899</v>
      </c>
      <c r="H471" t="s">
        <v>3169</v>
      </c>
      <c r="I471" t="s">
        <v>533</v>
      </c>
      <c r="J471" t="s">
        <v>961</v>
      </c>
      <c r="K471" t="s">
        <v>960</v>
      </c>
      <c r="L471" t="s">
        <v>212</v>
      </c>
      <c r="M471" s="5">
        <v>18538.62</v>
      </c>
      <c r="N471" s="5">
        <v>17001.88</v>
      </c>
      <c r="O471" s="6" t="s">
        <v>3438</v>
      </c>
      <c r="P471" s="6">
        <v>4769.92</v>
      </c>
      <c r="Q471" s="6">
        <v>4769.92</v>
      </c>
      <c r="R471" s="6" t="s">
        <v>3439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12" t="s">
        <v>3468</v>
      </c>
      <c r="AX471" s="12">
        <v>0</v>
      </c>
      <c r="AY471" s="12">
        <v>0</v>
      </c>
      <c r="AZ471" s="12" t="s">
        <v>3440</v>
      </c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>
        <v>0</v>
      </c>
      <c r="BL471" s="6" t="s">
        <v>3441</v>
      </c>
      <c r="BM471" s="6">
        <v>0</v>
      </c>
      <c r="BN471" s="6">
        <v>0</v>
      </c>
      <c r="BO471" s="6" t="s">
        <v>3441</v>
      </c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>
        <v>4499.3900000000003</v>
      </c>
      <c r="CC471" s="6">
        <v>4499.3900000000003</v>
      </c>
      <c r="CD471" s="6" t="s">
        <v>3439</v>
      </c>
      <c r="CE471" s="6"/>
      <c r="CF471" s="6"/>
      <c r="CG471" s="6"/>
      <c r="CH471" s="6"/>
      <c r="CI471" s="6"/>
      <c r="CJ471" s="6"/>
      <c r="CK471" s="6" t="s">
        <v>3442</v>
      </c>
      <c r="CL471" s="6" t="s">
        <v>3443</v>
      </c>
      <c r="CM471" s="22">
        <v>43190</v>
      </c>
      <c r="CN471" s="22">
        <v>43190</v>
      </c>
      <c r="CO471" s="23" t="s">
        <v>3482</v>
      </c>
    </row>
    <row r="472" spans="1:93" x14ac:dyDescent="0.25">
      <c r="A472" s="2">
        <v>2018</v>
      </c>
      <c r="B472" s="3">
        <v>43101</v>
      </c>
      <c r="C472" s="4">
        <v>43190</v>
      </c>
      <c r="D472" t="s">
        <v>203</v>
      </c>
      <c r="E472" t="s">
        <v>2573</v>
      </c>
      <c r="F472" t="s">
        <v>2816</v>
      </c>
      <c r="G472" t="s">
        <v>2816</v>
      </c>
      <c r="H472" t="s">
        <v>3136</v>
      </c>
      <c r="I472" t="s">
        <v>962</v>
      </c>
      <c r="J472" t="s">
        <v>805</v>
      </c>
      <c r="K472" t="s">
        <v>416</v>
      </c>
      <c r="L472" t="s">
        <v>211</v>
      </c>
      <c r="M472" s="5">
        <v>11000</v>
      </c>
      <c r="N472" s="5">
        <v>10956</v>
      </c>
      <c r="O472" s="6" t="s">
        <v>3438</v>
      </c>
      <c r="P472" s="6">
        <v>0</v>
      </c>
      <c r="Q472" s="6">
        <v>0</v>
      </c>
      <c r="R472" s="6" t="s">
        <v>3439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12" t="s">
        <v>3468</v>
      </c>
      <c r="AX472" s="12">
        <v>0</v>
      </c>
      <c r="AY472" s="12">
        <v>0</v>
      </c>
      <c r="AZ472" s="12" t="s">
        <v>3440</v>
      </c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>
        <v>0</v>
      </c>
      <c r="BL472" s="6" t="s">
        <v>3441</v>
      </c>
      <c r="BM472" s="6">
        <v>0</v>
      </c>
      <c r="BN472" s="6">
        <v>0</v>
      </c>
      <c r="BO472" s="6" t="s">
        <v>3441</v>
      </c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>
        <v>5500</v>
      </c>
      <c r="CC472" s="6">
        <v>5500</v>
      </c>
      <c r="CD472" s="6" t="s">
        <v>3439</v>
      </c>
      <c r="CE472" s="6"/>
      <c r="CF472" s="6"/>
      <c r="CG472" s="6"/>
      <c r="CH472" s="6"/>
      <c r="CI472" s="6"/>
      <c r="CJ472" s="6"/>
      <c r="CK472" s="6" t="s">
        <v>3442</v>
      </c>
      <c r="CL472" s="6" t="s">
        <v>3443</v>
      </c>
      <c r="CM472" s="22">
        <v>43190</v>
      </c>
      <c r="CN472" s="22">
        <v>43190</v>
      </c>
      <c r="CO472" s="23" t="s">
        <v>3482</v>
      </c>
    </row>
    <row r="473" spans="1:93" x14ac:dyDescent="0.25">
      <c r="A473" s="2">
        <v>2018</v>
      </c>
      <c r="B473" s="3">
        <v>43101</v>
      </c>
      <c r="C473" s="4">
        <v>43190</v>
      </c>
      <c r="D473" t="s">
        <v>203</v>
      </c>
      <c r="E473" t="s">
        <v>2573</v>
      </c>
      <c r="F473" t="s">
        <v>2816</v>
      </c>
      <c r="G473" t="s">
        <v>2816</v>
      </c>
      <c r="H473" t="s">
        <v>3178</v>
      </c>
      <c r="I473" t="s">
        <v>366</v>
      </c>
      <c r="J473" t="s">
        <v>217</v>
      </c>
      <c r="K473" t="s">
        <v>293</v>
      </c>
      <c r="L473" t="s">
        <v>212</v>
      </c>
      <c r="M473" s="5">
        <v>9629.84</v>
      </c>
      <c r="N473" s="5">
        <v>7415.0400000000009</v>
      </c>
      <c r="O473" s="6" t="s">
        <v>3438</v>
      </c>
      <c r="P473" s="6">
        <v>4814.92</v>
      </c>
      <c r="Q473" s="6">
        <v>4814.92</v>
      </c>
      <c r="R473" s="6" t="s">
        <v>3439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12" t="s">
        <v>3468</v>
      </c>
      <c r="AX473" s="12">
        <v>0</v>
      </c>
      <c r="AY473" s="12">
        <v>0</v>
      </c>
      <c r="AZ473" s="12" t="s">
        <v>3440</v>
      </c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>
        <v>4610.3500000000004</v>
      </c>
      <c r="BL473" s="6" t="s">
        <v>3441</v>
      </c>
      <c r="BM473" s="6">
        <v>2900</v>
      </c>
      <c r="BN473" s="6">
        <v>2900</v>
      </c>
      <c r="BO473" s="6" t="s">
        <v>3441</v>
      </c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>
        <v>0</v>
      </c>
      <c r="CC473" s="6">
        <v>0</v>
      </c>
      <c r="CD473" s="6" t="s">
        <v>3439</v>
      </c>
      <c r="CE473" s="6"/>
      <c r="CF473" s="6"/>
      <c r="CG473" s="6"/>
      <c r="CH473" s="6"/>
      <c r="CI473" s="6"/>
      <c r="CJ473" s="6"/>
      <c r="CK473" s="6" t="s">
        <v>3442</v>
      </c>
      <c r="CL473" s="6" t="s">
        <v>3443</v>
      </c>
      <c r="CM473" s="22">
        <v>43190</v>
      </c>
      <c r="CN473" s="22">
        <v>43190</v>
      </c>
      <c r="CO473" s="23" t="s">
        <v>3482</v>
      </c>
    </row>
    <row r="474" spans="1:93" x14ac:dyDescent="0.25">
      <c r="A474" s="2">
        <v>2018</v>
      </c>
      <c r="B474" s="3">
        <v>43101</v>
      </c>
      <c r="C474" s="4">
        <v>43190</v>
      </c>
      <c r="D474" t="s">
        <v>203</v>
      </c>
      <c r="E474" t="s">
        <v>2609</v>
      </c>
      <c r="F474" t="s">
        <v>2855</v>
      </c>
      <c r="G474" t="s">
        <v>2855</v>
      </c>
      <c r="H474" t="s">
        <v>3232</v>
      </c>
      <c r="I474" t="s">
        <v>963</v>
      </c>
      <c r="J474" t="s">
        <v>964</v>
      </c>
      <c r="K474" t="s">
        <v>304</v>
      </c>
      <c r="L474" t="s">
        <v>212</v>
      </c>
      <c r="M474" s="5">
        <v>5166.42</v>
      </c>
      <c r="N474" s="5">
        <v>4341.42</v>
      </c>
      <c r="O474" s="6" t="s">
        <v>3438</v>
      </c>
      <c r="P474" s="6">
        <v>2583.21</v>
      </c>
      <c r="Q474" s="6">
        <v>2583.21</v>
      </c>
      <c r="R474" s="6" t="s">
        <v>3439</v>
      </c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12" t="s">
        <v>3468</v>
      </c>
      <c r="AX474" s="12">
        <v>0</v>
      </c>
      <c r="AY474" s="12">
        <v>0</v>
      </c>
      <c r="AZ474" s="12" t="s">
        <v>3440</v>
      </c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>
        <v>1855.96</v>
      </c>
      <c r="BL474" s="6" t="s">
        <v>3441</v>
      </c>
      <c r="BM474" s="6">
        <v>2900</v>
      </c>
      <c r="BN474" s="6">
        <v>2900</v>
      </c>
      <c r="BO474" s="6" t="s">
        <v>3441</v>
      </c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>
        <v>0</v>
      </c>
      <c r="CC474" s="6">
        <v>0</v>
      </c>
      <c r="CD474" s="6" t="s">
        <v>3439</v>
      </c>
      <c r="CE474" s="6"/>
      <c r="CF474" s="6"/>
      <c r="CG474" s="6"/>
      <c r="CH474" s="6"/>
      <c r="CI474" s="6"/>
      <c r="CJ474" s="6"/>
      <c r="CK474" s="6" t="s">
        <v>3442</v>
      </c>
      <c r="CL474" s="6" t="s">
        <v>3443</v>
      </c>
      <c r="CM474" s="22">
        <v>43190</v>
      </c>
      <c r="CN474" s="22">
        <v>43190</v>
      </c>
      <c r="CO474" s="23" t="s">
        <v>3482</v>
      </c>
    </row>
    <row r="475" spans="1:93" x14ac:dyDescent="0.25">
      <c r="A475" s="2">
        <v>2018</v>
      </c>
      <c r="B475" s="3">
        <v>43101</v>
      </c>
      <c r="C475" s="4">
        <v>43190</v>
      </c>
      <c r="D475" t="s">
        <v>203</v>
      </c>
      <c r="E475" t="s">
        <v>2609</v>
      </c>
      <c r="F475" t="s">
        <v>2855</v>
      </c>
      <c r="G475" t="s">
        <v>2855</v>
      </c>
      <c r="H475" t="s">
        <v>3207</v>
      </c>
      <c r="I475" t="s">
        <v>965</v>
      </c>
      <c r="J475" t="s">
        <v>966</v>
      </c>
      <c r="K475" t="s">
        <v>967</v>
      </c>
      <c r="L475" t="s">
        <v>212</v>
      </c>
      <c r="M475" s="5">
        <v>5166.42</v>
      </c>
      <c r="N475" s="5">
        <v>5166.42</v>
      </c>
      <c r="O475" s="6" t="s">
        <v>3438</v>
      </c>
      <c r="P475" s="6">
        <v>2583.21</v>
      </c>
      <c r="Q475" s="6">
        <v>2583.21</v>
      </c>
      <c r="R475" s="6" t="s">
        <v>3439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12" t="s">
        <v>3468</v>
      </c>
      <c r="AX475" s="12">
        <v>0</v>
      </c>
      <c r="AY475" s="12">
        <v>0</v>
      </c>
      <c r="AZ475" s="12" t="s">
        <v>3440</v>
      </c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>
        <v>1855.96</v>
      </c>
      <c r="BL475" s="6" t="s">
        <v>3441</v>
      </c>
      <c r="BM475" s="6">
        <v>2900</v>
      </c>
      <c r="BN475" s="6">
        <v>2900</v>
      </c>
      <c r="BO475" s="6" t="s">
        <v>3441</v>
      </c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>
        <v>0</v>
      </c>
      <c r="CC475" s="6">
        <v>0</v>
      </c>
      <c r="CD475" s="6" t="s">
        <v>3439</v>
      </c>
      <c r="CE475" s="6"/>
      <c r="CF475" s="6"/>
      <c r="CG475" s="6"/>
      <c r="CH475" s="6"/>
      <c r="CI475" s="6"/>
      <c r="CJ475" s="6"/>
      <c r="CK475" s="6" t="s">
        <v>3442</v>
      </c>
      <c r="CL475" s="6" t="s">
        <v>3443</v>
      </c>
      <c r="CM475" s="22">
        <v>43190</v>
      </c>
      <c r="CN475" s="22">
        <v>43190</v>
      </c>
      <c r="CO475" s="23" t="s">
        <v>3482</v>
      </c>
    </row>
    <row r="476" spans="1:93" x14ac:dyDescent="0.25">
      <c r="A476" s="2">
        <v>2018</v>
      </c>
      <c r="B476" s="3">
        <v>43101</v>
      </c>
      <c r="C476" s="4">
        <v>43190</v>
      </c>
      <c r="D476" t="s">
        <v>203</v>
      </c>
      <c r="E476" t="s">
        <v>2606</v>
      </c>
      <c r="F476" t="s">
        <v>2849</v>
      </c>
      <c r="G476" t="s">
        <v>2849</v>
      </c>
      <c r="H476" t="s">
        <v>3173</v>
      </c>
      <c r="I476" t="s">
        <v>387</v>
      </c>
      <c r="J476" t="s">
        <v>269</v>
      </c>
      <c r="K476" t="s">
        <v>327</v>
      </c>
      <c r="L476" t="s">
        <v>212</v>
      </c>
      <c r="M476" s="5">
        <v>9796.64</v>
      </c>
      <c r="N476" s="5">
        <v>8070.9</v>
      </c>
      <c r="O476" s="6" t="s">
        <v>3438</v>
      </c>
      <c r="P476" s="6">
        <v>4898.32</v>
      </c>
      <c r="Q476" s="6">
        <v>4898.32</v>
      </c>
      <c r="R476" s="6" t="s">
        <v>3439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12" t="s">
        <v>3468</v>
      </c>
      <c r="AX476" s="12">
        <v>0</v>
      </c>
      <c r="AY476" s="12">
        <v>0</v>
      </c>
      <c r="AZ476" s="12" t="s">
        <v>3440</v>
      </c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>
        <v>5286.49</v>
      </c>
      <c r="BL476" s="6" t="s">
        <v>3441</v>
      </c>
      <c r="BM476" s="6">
        <v>2900</v>
      </c>
      <c r="BN476" s="6">
        <v>2900</v>
      </c>
      <c r="BO476" s="6" t="s">
        <v>3441</v>
      </c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>
        <v>0</v>
      </c>
      <c r="CC476" s="6">
        <v>0</v>
      </c>
      <c r="CD476" s="6" t="s">
        <v>3439</v>
      </c>
      <c r="CE476" s="6"/>
      <c r="CF476" s="6"/>
      <c r="CG476" s="6"/>
      <c r="CH476" s="6"/>
      <c r="CI476" s="6"/>
      <c r="CJ476" s="6"/>
      <c r="CK476" s="6" t="s">
        <v>3442</v>
      </c>
      <c r="CL476" s="6" t="s">
        <v>3443</v>
      </c>
      <c r="CM476" s="22">
        <v>43190</v>
      </c>
      <c r="CN476" s="22">
        <v>43190</v>
      </c>
      <c r="CO476" s="23" t="s">
        <v>3482</v>
      </c>
    </row>
    <row r="477" spans="1:93" x14ac:dyDescent="0.25">
      <c r="A477" s="2">
        <v>2018</v>
      </c>
      <c r="B477" s="3">
        <v>43101</v>
      </c>
      <c r="C477" s="4">
        <v>43190</v>
      </c>
      <c r="D477" t="s">
        <v>203</v>
      </c>
      <c r="E477" t="s">
        <v>2618</v>
      </c>
      <c r="F477" t="s">
        <v>3451</v>
      </c>
      <c r="G477" t="s">
        <v>2900</v>
      </c>
      <c r="H477" t="s">
        <v>3136</v>
      </c>
      <c r="I477" t="s">
        <v>926</v>
      </c>
      <c r="J477" t="s">
        <v>968</v>
      </c>
      <c r="K477" t="s">
        <v>343</v>
      </c>
      <c r="L477" t="s">
        <v>212</v>
      </c>
      <c r="M477" s="5">
        <v>52829.52</v>
      </c>
      <c r="N477" s="5">
        <v>50325.979999999996</v>
      </c>
      <c r="O477" s="6" t="s">
        <v>3438</v>
      </c>
      <c r="P477" s="6">
        <v>6189.76</v>
      </c>
      <c r="Q477" s="6">
        <v>6189.76</v>
      </c>
      <c r="R477" s="6" t="s">
        <v>3439</v>
      </c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12" t="s">
        <v>3468</v>
      </c>
      <c r="AX477" s="12">
        <v>0</v>
      </c>
      <c r="AY477" s="12">
        <v>0</v>
      </c>
      <c r="AZ477" s="12" t="s">
        <v>3440</v>
      </c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>
        <v>0</v>
      </c>
      <c r="BL477" s="6" t="s">
        <v>3441</v>
      </c>
      <c r="BM477" s="6">
        <v>0</v>
      </c>
      <c r="BN477" s="6">
        <v>0</v>
      </c>
      <c r="BO477" s="6" t="s">
        <v>3441</v>
      </c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>
        <v>20225</v>
      </c>
      <c r="CC477" s="6">
        <v>20225</v>
      </c>
      <c r="CD477" s="6" t="s">
        <v>3439</v>
      </c>
      <c r="CE477" s="6"/>
      <c r="CF477" s="6"/>
      <c r="CG477" s="6"/>
      <c r="CH477" s="6"/>
      <c r="CI477" s="6"/>
      <c r="CJ477" s="6"/>
      <c r="CK477" s="6" t="s">
        <v>3442</v>
      </c>
      <c r="CL477" s="6" t="s">
        <v>3443</v>
      </c>
      <c r="CM477" s="22">
        <v>43190</v>
      </c>
      <c r="CN477" s="22">
        <v>43190</v>
      </c>
      <c r="CO477" s="23" t="s">
        <v>3482</v>
      </c>
    </row>
    <row r="478" spans="1:93" x14ac:dyDescent="0.25">
      <c r="A478" s="2">
        <v>2018</v>
      </c>
      <c r="B478" s="3">
        <v>43101</v>
      </c>
      <c r="C478" s="4">
        <v>43190</v>
      </c>
      <c r="D478" t="s">
        <v>203</v>
      </c>
      <c r="E478" t="s">
        <v>2573</v>
      </c>
      <c r="F478" t="s">
        <v>2816</v>
      </c>
      <c r="G478" t="s">
        <v>2816</v>
      </c>
      <c r="H478" t="s">
        <v>3178</v>
      </c>
      <c r="I478" t="s">
        <v>539</v>
      </c>
      <c r="J478" t="s">
        <v>969</v>
      </c>
      <c r="K478" t="s">
        <v>235</v>
      </c>
      <c r="L478" t="s">
        <v>211</v>
      </c>
      <c r="M478" s="5">
        <v>8455.44</v>
      </c>
      <c r="N478" s="5">
        <v>7548.9600000000009</v>
      </c>
      <c r="O478" s="6" t="s">
        <v>3438</v>
      </c>
      <c r="P478" s="6">
        <v>3977.7200000000003</v>
      </c>
      <c r="Q478" s="6">
        <v>3977.7200000000003</v>
      </c>
      <c r="R478" s="6" t="s">
        <v>3439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12" t="s">
        <v>3468</v>
      </c>
      <c r="AX478" s="12">
        <v>0</v>
      </c>
      <c r="AY478" s="12">
        <v>0</v>
      </c>
      <c r="AZ478" s="12" t="s">
        <v>3440</v>
      </c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>
        <v>3959.77</v>
      </c>
      <c r="BL478" s="6" t="s">
        <v>3441</v>
      </c>
      <c r="BM478" s="6">
        <v>2900</v>
      </c>
      <c r="BN478" s="6">
        <v>2900</v>
      </c>
      <c r="BO478" s="6" t="s">
        <v>3441</v>
      </c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>
        <v>250</v>
      </c>
      <c r="CC478" s="6">
        <v>250</v>
      </c>
      <c r="CD478" s="6" t="s">
        <v>3439</v>
      </c>
      <c r="CE478" s="6"/>
      <c r="CF478" s="6"/>
      <c r="CG478" s="6"/>
      <c r="CH478" s="6"/>
      <c r="CI478" s="6"/>
      <c r="CJ478" s="6"/>
      <c r="CK478" s="6" t="s">
        <v>3442</v>
      </c>
      <c r="CL478" s="6" t="s">
        <v>3443</v>
      </c>
      <c r="CM478" s="22">
        <v>43190</v>
      </c>
      <c r="CN478" s="22">
        <v>43190</v>
      </c>
      <c r="CO478" s="23" t="s">
        <v>3482</v>
      </c>
    </row>
    <row r="479" spans="1:93" x14ac:dyDescent="0.25">
      <c r="A479" s="2">
        <v>2018</v>
      </c>
      <c r="B479" s="3">
        <v>43101</v>
      </c>
      <c r="C479" s="4">
        <v>43190</v>
      </c>
      <c r="D479" t="s">
        <v>203</v>
      </c>
      <c r="E479" t="s">
        <v>2606</v>
      </c>
      <c r="F479" t="s">
        <v>2849</v>
      </c>
      <c r="G479" t="s">
        <v>2849</v>
      </c>
      <c r="H479" t="s">
        <v>3233</v>
      </c>
      <c r="I479" t="s">
        <v>970</v>
      </c>
      <c r="J479" t="s">
        <v>214</v>
      </c>
      <c r="K479" t="s">
        <v>971</v>
      </c>
      <c r="L479" t="s">
        <v>212</v>
      </c>
      <c r="M479" s="5">
        <v>7647.52</v>
      </c>
      <c r="N479" s="5">
        <v>6870.3</v>
      </c>
      <c r="O479" s="6" t="s">
        <v>3438</v>
      </c>
      <c r="P479" s="6">
        <v>3823.76</v>
      </c>
      <c r="Q479" s="6">
        <v>3823.76</v>
      </c>
      <c r="R479" s="6" t="s">
        <v>3439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12" t="s">
        <v>3468</v>
      </c>
      <c r="AX479" s="12">
        <v>0</v>
      </c>
      <c r="AY479" s="12">
        <v>0</v>
      </c>
      <c r="AZ479" s="12" t="s">
        <v>3440</v>
      </c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>
        <v>3200.93</v>
      </c>
      <c r="BL479" s="6" t="s">
        <v>3441</v>
      </c>
      <c r="BM479" s="6">
        <v>2900</v>
      </c>
      <c r="BN479" s="6">
        <v>2900</v>
      </c>
      <c r="BO479" s="6" t="s">
        <v>3441</v>
      </c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>
        <v>0</v>
      </c>
      <c r="CC479" s="6">
        <v>0</v>
      </c>
      <c r="CD479" s="6" t="s">
        <v>3439</v>
      </c>
      <c r="CE479" s="6"/>
      <c r="CF479" s="6"/>
      <c r="CG479" s="6"/>
      <c r="CH479" s="6"/>
      <c r="CI479" s="6"/>
      <c r="CJ479" s="6"/>
      <c r="CK479" s="6" t="s">
        <v>3442</v>
      </c>
      <c r="CL479" s="6" t="s">
        <v>3443</v>
      </c>
      <c r="CM479" s="22">
        <v>43190</v>
      </c>
      <c r="CN479" s="22">
        <v>43190</v>
      </c>
      <c r="CO479" s="23" t="s">
        <v>3482</v>
      </c>
    </row>
    <row r="480" spans="1:93" x14ac:dyDescent="0.25">
      <c r="A480" s="2">
        <v>2018</v>
      </c>
      <c r="B480" s="3">
        <v>43101</v>
      </c>
      <c r="C480" s="4">
        <v>43190</v>
      </c>
      <c r="D480" t="s">
        <v>203</v>
      </c>
      <c r="E480" t="s">
        <v>2607</v>
      </c>
      <c r="F480" t="s">
        <v>3459</v>
      </c>
      <c r="G480" t="s">
        <v>2901</v>
      </c>
      <c r="H480" t="s">
        <v>3178</v>
      </c>
      <c r="I480" t="s">
        <v>972</v>
      </c>
      <c r="J480" t="s">
        <v>973</v>
      </c>
      <c r="K480" t="s">
        <v>612</v>
      </c>
      <c r="L480" t="s">
        <v>212</v>
      </c>
      <c r="M480" s="5">
        <v>22748.5</v>
      </c>
      <c r="N480" s="5">
        <v>19604.52</v>
      </c>
      <c r="O480" s="6" t="s">
        <v>3438</v>
      </c>
      <c r="P480" s="6">
        <v>6189.76</v>
      </c>
      <c r="Q480" s="6">
        <v>6189.76</v>
      </c>
      <c r="R480" s="6" t="s">
        <v>3439</v>
      </c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12" t="s">
        <v>3468</v>
      </c>
      <c r="AX480" s="12">
        <v>0</v>
      </c>
      <c r="AY480" s="12">
        <v>0</v>
      </c>
      <c r="AZ480" s="12" t="s">
        <v>3440</v>
      </c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>
        <v>17110.61</v>
      </c>
      <c r="BL480" s="6" t="s">
        <v>3441</v>
      </c>
      <c r="BM480" s="6">
        <v>2900</v>
      </c>
      <c r="BN480" s="6">
        <v>2900</v>
      </c>
      <c r="BO480" s="6" t="s">
        <v>3441</v>
      </c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>
        <v>5184.49</v>
      </c>
      <c r="CC480" s="6">
        <v>5184.49</v>
      </c>
      <c r="CD480" s="6" t="s">
        <v>3439</v>
      </c>
      <c r="CE480" s="6"/>
      <c r="CF480" s="6"/>
      <c r="CG480" s="6"/>
      <c r="CH480" s="6"/>
      <c r="CI480" s="6"/>
      <c r="CJ480" s="6"/>
      <c r="CK480" s="6" t="s">
        <v>3442</v>
      </c>
      <c r="CL480" s="6" t="s">
        <v>3443</v>
      </c>
      <c r="CM480" s="22">
        <v>43190</v>
      </c>
      <c r="CN480" s="22">
        <v>43190</v>
      </c>
      <c r="CO480" s="23" t="s">
        <v>3482</v>
      </c>
    </row>
    <row r="481" spans="1:93" x14ac:dyDescent="0.25">
      <c r="A481" s="2">
        <v>2018</v>
      </c>
      <c r="B481" s="3">
        <v>43101</v>
      </c>
      <c r="C481" s="4">
        <v>43190</v>
      </c>
      <c r="D481" t="s">
        <v>203</v>
      </c>
      <c r="E481" t="s">
        <v>2573</v>
      </c>
      <c r="F481" t="s">
        <v>2816</v>
      </c>
      <c r="G481" t="s">
        <v>2816</v>
      </c>
      <c r="H481" t="s">
        <v>3220</v>
      </c>
      <c r="I481" t="s">
        <v>974</v>
      </c>
      <c r="J481" t="s">
        <v>699</v>
      </c>
      <c r="K481" t="s">
        <v>975</v>
      </c>
      <c r="L481" t="s">
        <v>211</v>
      </c>
      <c r="M481" s="5">
        <v>12449.94</v>
      </c>
      <c r="N481" s="5">
        <v>11650.060000000001</v>
      </c>
      <c r="O481" s="6" t="s">
        <v>3438</v>
      </c>
      <c r="P481" s="6">
        <v>3823.76</v>
      </c>
      <c r="Q481" s="6">
        <v>3823.76</v>
      </c>
      <c r="R481" s="6" t="s">
        <v>3439</v>
      </c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12" t="s">
        <v>3468</v>
      </c>
      <c r="AX481" s="12">
        <v>0</v>
      </c>
      <c r="AY481" s="12">
        <v>0</v>
      </c>
      <c r="AZ481" s="12" t="s">
        <v>3440</v>
      </c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>
        <v>8003.35</v>
      </c>
      <c r="BL481" s="6" t="s">
        <v>3441</v>
      </c>
      <c r="BM481" s="6">
        <v>2900</v>
      </c>
      <c r="BN481" s="6">
        <v>2900</v>
      </c>
      <c r="BO481" s="6" t="s">
        <v>3441</v>
      </c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>
        <v>2401.21</v>
      </c>
      <c r="CC481" s="6">
        <v>2401.21</v>
      </c>
      <c r="CD481" s="6" t="s">
        <v>3439</v>
      </c>
      <c r="CE481" s="6"/>
      <c r="CF481" s="6"/>
      <c r="CG481" s="6"/>
      <c r="CH481" s="6"/>
      <c r="CI481" s="6"/>
      <c r="CJ481" s="6"/>
      <c r="CK481" s="6" t="s">
        <v>3442</v>
      </c>
      <c r="CL481" s="6" t="s">
        <v>3443</v>
      </c>
      <c r="CM481" s="22">
        <v>43190</v>
      </c>
      <c r="CN481" s="22">
        <v>43190</v>
      </c>
      <c r="CO481" s="23" t="s">
        <v>3482</v>
      </c>
    </row>
    <row r="482" spans="1:93" x14ac:dyDescent="0.25">
      <c r="A482" s="2">
        <v>2018</v>
      </c>
      <c r="B482" s="3">
        <v>43101</v>
      </c>
      <c r="C482" s="4">
        <v>43190</v>
      </c>
      <c r="D482" t="s">
        <v>203</v>
      </c>
      <c r="E482" t="s">
        <v>2573</v>
      </c>
      <c r="F482" t="s">
        <v>2816</v>
      </c>
      <c r="G482" t="s">
        <v>2816</v>
      </c>
      <c r="H482" t="s">
        <v>3197</v>
      </c>
      <c r="I482" t="s">
        <v>976</v>
      </c>
      <c r="J482" t="s">
        <v>376</v>
      </c>
      <c r="K482" t="s">
        <v>340</v>
      </c>
      <c r="L482" t="s">
        <v>211</v>
      </c>
      <c r="M482" s="5">
        <v>7906.98</v>
      </c>
      <c r="N482" s="5">
        <v>7022.6600000000008</v>
      </c>
      <c r="O482" s="6" t="s">
        <v>3438</v>
      </c>
      <c r="P482" s="6">
        <v>3953.4900000000002</v>
      </c>
      <c r="Q482" s="6">
        <v>3953.4900000000002</v>
      </c>
      <c r="R482" s="6" t="s">
        <v>3439</v>
      </c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12" t="s">
        <v>3468</v>
      </c>
      <c r="AX482" s="12">
        <v>0</v>
      </c>
      <c r="AY482" s="12">
        <v>0</v>
      </c>
      <c r="AZ482" s="12" t="s">
        <v>3440</v>
      </c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>
        <v>3387.16</v>
      </c>
      <c r="BL482" s="6" t="s">
        <v>3441</v>
      </c>
      <c r="BM482" s="6">
        <v>2900</v>
      </c>
      <c r="BN482" s="6">
        <v>2900</v>
      </c>
      <c r="BO482" s="6" t="s">
        <v>3441</v>
      </c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>
        <v>0</v>
      </c>
      <c r="CC482" s="6">
        <v>0</v>
      </c>
      <c r="CD482" s="6" t="s">
        <v>3439</v>
      </c>
      <c r="CE482" s="6"/>
      <c r="CF482" s="6"/>
      <c r="CG482" s="6"/>
      <c r="CH482" s="6"/>
      <c r="CI482" s="6"/>
      <c r="CJ482" s="6"/>
      <c r="CK482" s="6" t="s">
        <v>3442</v>
      </c>
      <c r="CL482" s="6" t="s">
        <v>3443</v>
      </c>
      <c r="CM482" s="22">
        <v>43190</v>
      </c>
      <c r="CN482" s="22">
        <v>43190</v>
      </c>
      <c r="CO482" s="23" t="s">
        <v>3482</v>
      </c>
    </row>
    <row r="483" spans="1:93" x14ac:dyDescent="0.25">
      <c r="A483" s="2">
        <v>2018</v>
      </c>
      <c r="B483" s="3">
        <v>43101</v>
      </c>
      <c r="C483" s="4">
        <v>43190</v>
      </c>
      <c r="D483" t="s">
        <v>203</v>
      </c>
      <c r="E483" t="s">
        <v>2607</v>
      </c>
      <c r="F483" t="s">
        <v>3460</v>
      </c>
      <c r="G483" t="s">
        <v>2902</v>
      </c>
      <c r="H483" t="s">
        <v>3234</v>
      </c>
      <c r="I483" t="s">
        <v>977</v>
      </c>
      <c r="J483" t="s">
        <v>293</v>
      </c>
      <c r="K483" t="s">
        <v>978</v>
      </c>
      <c r="L483" t="s">
        <v>212</v>
      </c>
      <c r="M483" s="5">
        <v>13775.56</v>
      </c>
      <c r="N483" s="5">
        <v>12266.3</v>
      </c>
      <c r="O483" s="6" t="s">
        <v>3438</v>
      </c>
      <c r="P483" s="6">
        <v>4746.92</v>
      </c>
      <c r="Q483" s="6">
        <v>4746.92</v>
      </c>
      <c r="R483" s="6" t="s">
        <v>3439</v>
      </c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12" t="s">
        <v>3468</v>
      </c>
      <c r="AX483" s="12">
        <v>0</v>
      </c>
      <c r="AY483" s="12">
        <v>0</v>
      </c>
      <c r="AZ483" s="12" t="s">
        <v>3440</v>
      </c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>
        <v>4673.42</v>
      </c>
      <c r="BL483" s="6" t="s">
        <v>3441</v>
      </c>
      <c r="BM483" s="6">
        <v>1691.67</v>
      </c>
      <c r="BN483" s="6">
        <v>1691.67</v>
      </c>
      <c r="BO483" s="6" t="s">
        <v>3441</v>
      </c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>
        <v>2140.86</v>
      </c>
      <c r="CC483" s="6">
        <v>2140.86</v>
      </c>
      <c r="CD483" s="6" t="s">
        <v>3439</v>
      </c>
      <c r="CE483" s="6"/>
      <c r="CF483" s="6"/>
      <c r="CG483" s="6"/>
      <c r="CH483" s="6"/>
      <c r="CI483" s="6"/>
      <c r="CJ483" s="6"/>
      <c r="CK483" s="6" t="s">
        <v>3442</v>
      </c>
      <c r="CL483" s="6" t="s">
        <v>3443</v>
      </c>
      <c r="CM483" s="22">
        <v>43190</v>
      </c>
      <c r="CN483" s="22">
        <v>43190</v>
      </c>
      <c r="CO483" s="23" t="s">
        <v>3482</v>
      </c>
    </row>
    <row r="484" spans="1:93" x14ac:dyDescent="0.25">
      <c r="A484" s="2">
        <v>2018</v>
      </c>
      <c r="B484" s="3">
        <v>43101</v>
      </c>
      <c r="C484" s="4">
        <v>43190</v>
      </c>
      <c r="D484" t="s">
        <v>203</v>
      </c>
      <c r="E484" t="s">
        <v>2573</v>
      </c>
      <c r="F484" t="s">
        <v>2816</v>
      </c>
      <c r="G484" t="s">
        <v>2816</v>
      </c>
      <c r="H484" t="s">
        <v>3211</v>
      </c>
      <c r="I484" t="s">
        <v>506</v>
      </c>
      <c r="J484" t="s">
        <v>236</v>
      </c>
      <c r="K484" t="s">
        <v>280</v>
      </c>
      <c r="L484" t="s">
        <v>211</v>
      </c>
      <c r="M484" s="5">
        <v>7800.32</v>
      </c>
      <c r="N484" s="5">
        <v>6940.4000000000005</v>
      </c>
      <c r="O484" s="6" t="s">
        <v>3438</v>
      </c>
      <c r="P484" s="6">
        <v>3900.1600000000003</v>
      </c>
      <c r="Q484" s="6">
        <v>3900.1600000000003</v>
      </c>
      <c r="R484" s="6" t="s">
        <v>3439</v>
      </c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12" t="s">
        <v>3468</v>
      </c>
      <c r="AX484" s="12">
        <v>0</v>
      </c>
      <c r="AY484" s="12">
        <v>0</v>
      </c>
      <c r="AZ484" s="12" t="s">
        <v>3440</v>
      </c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>
        <v>3324.4</v>
      </c>
      <c r="BL484" s="6" t="s">
        <v>3441</v>
      </c>
      <c r="BM484" s="6">
        <v>2900</v>
      </c>
      <c r="BN484" s="6">
        <v>2900</v>
      </c>
      <c r="BO484" s="6" t="s">
        <v>3441</v>
      </c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>
        <v>0</v>
      </c>
      <c r="CC484" s="6">
        <v>0</v>
      </c>
      <c r="CD484" s="6" t="s">
        <v>3439</v>
      </c>
      <c r="CE484" s="6"/>
      <c r="CF484" s="6"/>
      <c r="CG484" s="6"/>
      <c r="CH484" s="6"/>
      <c r="CI484" s="6"/>
      <c r="CJ484" s="6"/>
      <c r="CK484" s="6" t="s">
        <v>3442</v>
      </c>
      <c r="CL484" s="6" t="s">
        <v>3443</v>
      </c>
      <c r="CM484" s="22">
        <v>43190</v>
      </c>
      <c r="CN484" s="22">
        <v>43190</v>
      </c>
      <c r="CO484" s="23" t="s">
        <v>3482</v>
      </c>
    </row>
    <row r="485" spans="1:93" x14ac:dyDescent="0.25">
      <c r="A485" s="2">
        <v>2018</v>
      </c>
      <c r="B485" s="3">
        <v>43101</v>
      </c>
      <c r="C485" s="4">
        <v>43190</v>
      </c>
      <c r="D485" t="s">
        <v>203</v>
      </c>
      <c r="E485" t="s">
        <v>2606</v>
      </c>
      <c r="F485" t="s">
        <v>2849</v>
      </c>
      <c r="G485" t="s">
        <v>2849</v>
      </c>
      <c r="H485" t="s">
        <v>3165</v>
      </c>
      <c r="I485" t="s">
        <v>979</v>
      </c>
      <c r="J485" t="s">
        <v>980</v>
      </c>
      <c r="K485" t="s">
        <v>929</v>
      </c>
      <c r="L485" t="s">
        <v>211</v>
      </c>
      <c r="M485" s="5">
        <v>8072.1</v>
      </c>
      <c r="N485" s="5">
        <v>6722.2000000000007</v>
      </c>
      <c r="O485" s="6" t="s">
        <v>3438</v>
      </c>
      <c r="P485" s="6">
        <v>4036.05</v>
      </c>
      <c r="Q485" s="6">
        <v>4036.05</v>
      </c>
      <c r="R485" s="6" t="s">
        <v>3439</v>
      </c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12" t="s">
        <v>3468</v>
      </c>
      <c r="AX485" s="12">
        <v>0</v>
      </c>
      <c r="AY485" s="12">
        <v>0</v>
      </c>
      <c r="AZ485" s="12" t="s">
        <v>3440</v>
      </c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>
        <v>4172.8</v>
      </c>
      <c r="BL485" s="6" t="s">
        <v>3441</v>
      </c>
      <c r="BM485" s="6">
        <v>2900</v>
      </c>
      <c r="BN485" s="6">
        <v>2900</v>
      </c>
      <c r="BO485" s="6" t="s">
        <v>3441</v>
      </c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>
        <v>0</v>
      </c>
      <c r="CC485" s="6">
        <v>0</v>
      </c>
      <c r="CD485" s="6" t="s">
        <v>3439</v>
      </c>
      <c r="CE485" s="6"/>
      <c r="CF485" s="6"/>
      <c r="CG485" s="6"/>
      <c r="CH485" s="6"/>
      <c r="CI485" s="6"/>
      <c r="CJ485" s="6"/>
      <c r="CK485" s="6" t="s">
        <v>3442</v>
      </c>
      <c r="CL485" s="6" t="s">
        <v>3443</v>
      </c>
      <c r="CM485" s="22">
        <v>43190</v>
      </c>
      <c r="CN485" s="22">
        <v>43190</v>
      </c>
      <c r="CO485" s="23" t="s">
        <v>3482</v>
      </c>
    </row>
    <row r="486" spans="1:93" x14ac:dyDescent="0.25">
      <c r="A486" s="2">
        <v>2018</v>
      </c>
      <c r="B486" s="3">
        <v>43101</v>
      </c>
      <c r="C486" s="4">
        <v>43190</v>
      </c>
      <c r="D486" t="s">
        <v>203</v>
      </c>
      <c r="E486" t="s">
        <v>2606</v>
      </c>
      <c r="F486" t="s">
        <v>2849</v>
      </c>
      <c r="G486" t="s">
        <v>2849</v>
      </c>
      <c r="H486" t="s">
        <v>3205</v>
      </c>
      <c r="I486" t="s">
        <v>981</v>
      </c>
      <c r="J486" t="s">
        <v>982</v>
      </c>
      <c r="K486" t="s">
        <v>983</v>
      </c>
      <c r="L486" t="s">
        <v>212</v>
      </c>
      <c r="M486" s="5">
        <v>8023.72</v>
      </c>
      <c r="N486" s="5">
        <v>6011.96</v>
      </c>
      <c r="O486" s="6" t="s">
        <v>3438</v>
      </c>
      <c r="P486" s="6">
        <v>4011.86</v>
      </c>
      <c r="Q486" s="6">
        <v>4011.86</v>
      </c>
      <c r="R486" s="6" t="s">
        <v>3439</v>
      </c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12" t="s">
        <v>3468</v>
      </c>
      <c r="AX486" s="12">
        <v>0</v>
      </c>
      <c r="AY486" s="12">
        <v>0</v>
      </c>
      <c r="AZ486" s="12" t="s">
        <v>3440</v>
      </c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>
        <v>3452.28</v>
      </c>
      <c r="BL486" s="6" t="s">
        <v>3441</v>
      </c>
      <c r="BM486" s="6">
        <v>2900</v>
      </c>
      <c r="BN486" s="6">
        <v>2900</v>
      </c>
      <c r="BO486" s="6" t="s">
        <v>3441</v>
      </c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>
        <v>0</v>
      </c>
      <c r="CC486" s="6">
        <v>0</v>
      </c>
      <c r="CD486" s="6" t="s">
        <v>3439</v>
      </c>
      <c r="CE486" s="6"/>
      <c r="CF486" s="6"/>
      <c r="CG486" s="6"/>
      <c r="CH486" s="6"/>
      <c r="CI486" s="6"/>
      <c r="CJ486" s="6"/>
      <c r="CK486" s="6" t="s">
        <v>3442</v>
      </c>
      <c r="CL486" s="6" t="s">
        <v>3443</v>
      </c>
      <c r="CM486" s="22">
        <v>43190</v>
      </c>
      <c r="CN486" s="22">
        <v>43190</v>
      </c>
      <c r="CO486" s="23" t="s">
        <v>3482</v>
      </c>
    </row>
    <row r="487" spans="1:93" x14ac:dyDescent="0.25">
      <c r="A487" s="2">
        <v>2018</v>
      </c>
      <c r="B487" s="3">
        <v>43101</v>
      </c>
      <c r="C487" s="4">
        <v>43190</v>
      </c>
      <c r="D487" t="s">
        <v>203</v>
      </c>
      <c r="E487" t="s">
        <v>2581</v>
      </c>
      <c r="F487" t="s">
        <v>2823</v>
      </c>
      <c r="G487" t="s">
        <v>2823</v>
      </c>
      <c r="H487" t="s">
        <v>3182</v>
      </c>
      <c r="I487" t="s">
        <v>984</v>
      </c>
      <c r="J487" t="s">
        <v>619</v>
      </c>
      <c r="K487" t="s">
        <v>296</v>
      </c>
      <c r="L487" t="s">
        <v>211</v>
      </c>
      <c r="M487" s="5">
        <v>8821.4</v>
      </c>
      <c r="N487" s="5">
        <v>7463.6399999999994</v>
      </c>
      <c r="O487" s="6" t="s">
        <v>3438</v>
      </c>
      <c r="P487" s="6">
        <v>4410.7</v>
      </c>
      <c r="Q487" s="6">
        <v>4410.7</v>
      </c>
      <c r="R487" s="6" t="s">
        <v>3439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12" t="s">
        <v>3468</v>
      </c>
      <c r="AX487" s="12">
        <v>0</v>
      </c>
      <c r="AY487" s="12">
        <v>0</v>
      </c>
      <c r="AZ487" s="12" t="s">
        <v>3440</v>
      </c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>
        <v>3978.77</v>
      </c>
      <c r="BL487" s="6" t="s">
        <v>3441</v>
      </c>
      <c r="BM487" s="6">
        <v>2900</v>
      </c>
      <c r="BN487" s="6">
        <v>2900</v>
      </c>
      <c r="BO487" s="6" t="s">
        <v>3441</v>
      </c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>
        <v>0</v>
      </c>
      <c r="CC487" s="6">
        <v>0</v>
      </c>
      <c r="CD487" s="6" t="s">
        <v>3439</v>
      </c>
      <c r="CE487" s="6"/>
      <c r="CF487" s="6"/>
      <c r="CG487" s="6"/>
      <c r="CH487" s="6"/>
      <c r="CI487" s="6"/>
      <c r="CJ487" s="6"/>
      <c r="CK487" s="6" t="s">
        <v>3442</v>
      </c>
      <c r="CL487" s="6" t="s">
        <v>3443</v>
      </c>
      <c r="CM487" s="22">
        <v>43190</v>
      </c>
      <c r="CN487" s="22">
        <v>43190</v>
      </c>
      <c r="CO487" s="23" t="s">
        <v>3482</v>
      </c>
    </row>
    <row r="488" spans="1:93" x14ac:dyDescent="0.25">
      <c r="A488" s="2">
        <v>2018</v>
      </c>
      <c r="B488" s="3">
        <v>43101</v>
      </c>
      <c r="C488" s="4">
        <v>43190</v>
      </c>
      <c r="D488" t="s">
        <v>203</v>
      </c>
      <c r="E488" t="s">
        <v>2571</v>
      </c>
      <c r="F488" t="s">
        <v>2814</v>
      </c>
      <c r="G488" t="s">
        <v>2814</v>
      </c>
      <c r="H488" t="s">
        <v>3186</v>
      </c>
      <c r="I488" t="s">
        <v>985</v>
      </c>
      <c r="J488" t="s">
        <v>986</v>
      </c>
      <c r="K488" t="s">
        <v>987</v>
      </c>
      <c r="L488" t="s">
        <v>212</v>
      </c>
      <c r="M488" s="5">
        <v>9519.76</v>
      </c>
      <c r="N488" s="5">
        <v>8537.02</v>
      </c>
      <c r="O488" s="6" t="s">
        <v>3438</v>
      </c>
      <c r="P488" s="6">
        <v>3842.44</v>
      </c>
      <c r="Q488" s="6">
        <v>3842.44</v>
      </c>
      <c r="R488" s="6" t="s">
        <v>3439</v>
      </c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12" t="s">
        <v>3468</v>
      </c>
      <c r="AX488" s="12">
        <v>0</v>
      </c>
      <c r="AY488" s="12">
        <v>0</v>
      </c>
      <c r="AZ488" s="12" t="s">
        <v>3440</v>
      </c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>
        <v>5804.2000000000007</v>
      </c>
      <c r="BL488" s="6" t="s">
        <v>3441</v>
      </c>
      <c r="BM488" s="6">
        <v>2900</v>
      </c>
      <c r="BN488" s="6">
        <v>2900</v>
      </c>
      <c r="BO488" s="6" t="s">
        <v>3441</v>
      </c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>
        <v>917.44</v>
      </c>
      <c r="CC488" s="6">
        <v>917.44</v>
      </c>
      <c r="CD488" s="6" t="s">
        <v>3439</v>
      </c>
      <c r="CE488" s="6"/>
      <c r="CF488" s="6"/>
      <c r="CG488" s="6"/>
      <c r="CH488" s="6"/>
      <c r="CI488" s="6"/>
      <c r="CJ488" s="6"/>
      <c r="CK488" s="6" t="s">
        <v>3442</v>
      </c>
      <c r="CL488" s="6" t="s">
        <v>3443</v>
      </c>
      <c r="CM488" s="22">
        <v>43190</v>
      </c>
      <c r="CN488" s="22">
        <v>43190</v>
      </c>
      <c r="CO488" s="23" t="s">
        <v>3482</v>
      </c>
    </row>
    <row r="489" spans="1:93" x14ac:dyDescent="0.25">
      <c r="A489" s="2">
        <v>2018</v>
      </c>
      <c r="B489" s="3">
        <v>43101</v>
      </c>
      <c r="C489" s="4">
        <v>43190</v>
      </c>
      <c r="D489" t="s">
        <v>203</v>
      </c>
      <c r="E489" t="s">
        <v>2606</v>
      </c>
      <c r="F489" t="s">
        <v>2849</v>
      </c>
      <c r="G489" t="s">
        <v>2849</v>
      </c>
      <c r="H489" t="s">
        <v>3235</v>
      </c>
      <c r="I489" t="s">
        <v>388</v>
      </c>
      <c r="J489" t="s">
        <v>376</v>
      </c>
      <c r="K489" t="s">
        <v>221</v>
      </c>
      <c r="L489" t="s">
        <v>212</v>
      </c>
      <c r="M489" s="5">
        <v>7843.68</v>
      </c>
      <c r="N489" s="5">
        <v>6970.74</v>
      </c>
      <c r="O489" s="6" t="s">
        <v>3438</v>
      </c>
      <c r="P489" s="6">
        <v>3921.84</v>
      </c>
      <c r="Q489" s="6">
        <v>3921.84</v>
      </c>
      <c r="R489" s="6" t="s">
        <v>3439</v>
      </c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12" t="s">
        <v>3468</v>
      </c>
      <c r="AX489" s="12">
        <v>0</v>
      </c>
      <c r="AY489" s="12">
        <v>0</v>
      </c>
      <c r="AZ489" s="12" t="s">
        <v>3440</v>
      </c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>
        <v>3365.77</v>
      </c>
      <c r="BL489" s="6" t="s">
        <v>3441</v>
      </c>
      <c r="BM489" s="6">
        <v>2900</v>
      </c>
      <c r="BN489" s="6">
        <v>2900</v>
      </c>
      <c r="BO489" s="6" t="s">
        <v>3441</v>
      </c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>
        <v>0</v>
      </c>
      <c r="CC489" s="6">
        <v>0</v>
      </c>
      <c r="CD489" s="6" t="s">
        <v>3439</v>
      </c>
      <c r="CE489" s="6"/>
      <c r="CF489" s="6"/>
      <c r="CG489" s="6"/>
      <c r="CH489" s="6"/>
      <c r="CI489" s="6"/>
      <c r="CJ489" s="6"/>
      <c r="CK489" s="6" t="s">
        <v>3442</v>
      </c>
      <c r="CL489" s="6" t="s">
        <v>3443</v>
      </c>
      <c r="CM489" s="22">
        <v>43190</v>
      </c>
      <c r="CN489" s="22">
        <v>43190</v>
      </c>
      <c r="CO489" s="23" t="s">
        <v>3482</v>
      </c>
    </row>
    <row r="490" spans="1:93" x14ac:dyDescent="0.25">
      <c r="A490" s="2">
        <v>2018</v>
      </c>
      <c r="B490" s="3">
        <v>43101</v>
      </c>
      <c r="C490" s="4">
        <v>43190</v>
      </c>
      <c r="D490" t="s">
        <v>203</v>
      </c>
      <c r="E490" t="s">
        <v>2573</v>
      </c>
      <c r="F490" t="s">
        <v>2816</v>
      </c>
      <c r="G490" t="s">
        <v>2816</v>
      </c>
      <c r="H490" t="s">
        <v>3182</v>
      </c>
      <c r="I490" t="s">
        <v>427</v>
      </c>
      <c r="J490" t="s">
        <v>916</v>
      </c>
      <c r="K490" t="s">
        <v>988</v>
      </c>
      <c r="L490" t="s">
        <v>212</v>
      </c>
      <c r="M490" s="5">
        <v>6803.34</v>
      </c>
      <c r="N490" s="5">
        <v>6803.32</v>
      </c>
      <c r="O490" s="6" t="s">
        <v>3438</v>
      </c>
      <c r="P490" s="6">
        <v>2450.3200000000002</v>
      </c>
      <c r="Q490" s="6">
        <v>2450.3200000000002</v>
      </c>
      <c r="R490" s="6" t="s">
        <v>3439</v>
      </c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12" t="s">
        <v>3468</v>
      </c>
      <c r="AX490" s="12">
        <v>0</v>
      </c>
      <c r="AY490" s="12">
        <v>0</v>
      </c>
      <c r="AZ490" s="12" t="s">
        <v>3440</v>
      </c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>
        <v>8936.4900000000016</v>
      </c>
      <c r="BL490" s="6" t="s">
        <v>3441</v>
      </c>
      <c r="BM490" s="6">
        <v>2900</v>
      </c>
      <c r="BN490" s="6">
        <v>2900</v>
      </c>
      <c r="BO490" s="6" t="s">
        <v>3441</v>
      </c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>
        <v>951.35</v>
      </c>
      <c r="CC490" s="6">
        <v>951.35</v>
      </c>
      <c r="CD490" s="6" t="s">
        <v>3439</v>
      </c>
      <c r="CE490" s="6"/>
      <c r="CF490" s="6"/>
      <c r="CG490" s="6"/>
      <c r="CH490" s="6"/>
      <c r="CI490" s="6"/>
      <c r="CJ490" s="6"/>
      <c r="CK490" s="6" t="s">
        <v>3442</v>
      </c>
      <c r="CL490" s="6" t="s">
        <v>3443</v>
      </c>
      <c r="CM490" s="22">
        <v>43190</v>
      </c>
      <c r="CN490" s="22">
        <v>43190</v>
      </c>
      <c r="CO490" s="23" t="s">
        <v>3482</v>
      </c>
    </row>
    <row r="491" spans="1:93" x14ac:dyDescent="0.25">
      <c r="A491" s="2">
        <v>2018</v>
      </c>
      <c r="B491" s="3">
        <v>43101</v>
      </c>
      <c r="C491" s="4">
        <v>43190</v>
      </c>
      <c r="D491" t="s">
        <v>203</v>
      </c>
      <c r="E491" t="s">
        <v>2606</v>
      </c>
      <c r="F491" t="s">
        <v>2849</v>
      </c>
      <c r="G491" t="s">
        <v>2849</v>
      </c>
      <c r="H491" t="s">
        <v>3236</v>
      </c>
      <c r="I491" t="s">
        <v>594</v>
      </c>
      <c r="J491" t="s">
        <v>217</v>
      </c>
      <c r="K491" t="s">
        <v>347</v>
      </c>
      <c r="L491" t="s">
        <v>211</v>
      </c>
      <c r="M491" s="5">
        <v>8297.1</v>
      </c>
      <c r="N491" s="5">
        <v>7306.9400000000005</v>
      </c>
      <c r="O491" s="6" t="s">
        <v>3438</v>
      </c>
      <c r="P491" s="6">
        <v>4148.55</v>
      </c>
      <c r="Q491" s="6">
        <v>4148.55</v>
      </c>
      <c r="R491" s="6" t="s">
        <v>3439</v>
      </c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12" t="s">
        <v>3468</v>
      </c>
      <c r="AX491" s="12">
        <v>0</v>
      </c>
      <c r="AY491" s="12">
        <v>0</v>
      </c>
      <c r="AZ491" s="12" t="s">
        <v>3440</v>
      </c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>
        <v>3634.25</v>
      </c>
      <c r="BL491" s="6" t="s">
        <v>3441</v>
      </c>
      <c r="BM491" s="6">
        <v>2900</v>
      </c>
      <c r="BN491" s="6">
        <v>2900</v>
      </c>
      <c r="BO491" s="6" t="s">
        <v>3441</v>
      </c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>
        <v>0</v>
      </c>
      <c r="CC491" s="6">
        <v>0</v>
      </c>
      <c r="CD491" s="6" t="s">
        <v>3439</v>
      </c>
      <c r="CE491" s="6"/>
      <c r="CF491" s="6"/>
      <c r="CG491" s="6"/>
      <c r="CH491" s="6"/>
      <c r="CI491" s="6"/>
      <c r="CJ491" s="6"/>
      <c r="CK491" s="6" t="s">
        <v>3442</v>
      </c>
      <c r="CL491" s="6" t="s">
        <v>3443</v>
      </c>
      <c r="CM491" s="22">
        <v>43190</v>
      </c>
      <c r="CN491" s="22">
        <v>43190</v>
      </c>
      <c r="CO491" s="23" t="s">
        <v>3482</v>
      </c>
    </row>
    <row r="492" spans="1:93" x14ac:dyDescent="0.25">
      <c r="A492" s="2">
        <v>2018</v>
      </c>
      <c r="B492" s="3">
        <v>43101</v>
      </c>
      <c r="C492" s="4">
        <v>43190</v>
      </c>
      <c r="D492" t="s">
        <v>203</v>
      </c>
      <c r="E492" t="s">
        <v>2606</v>
      </c>
      <c r="F492" t="s">
        <v>2849</v>
      </c>
      <c r="G492" t="s">
        <v>2849</v>
      </c>
      <c r="H492" t="s">
        <v>3189</v>
      </c>
      <c r="I492" t="s">
        <v>445</v>
      </c>
      <c r="J492" t="s">
        <v>522</v>
      </c>
      <c r="K492" t="s">
        <v>332</v>
      </c>
      <c r="L492" t="s">
        <v>211</v>
      </c>
      <c r="M492" s="5">
        <v>8773.44</v>
      </c>
      <c r="N492" s="5">
        <v>7504.6600000000008</v>
      </c>
      <c r="O492" s="6" t="s">
        <v>3438</v>
      </c>
      <c r="P492" s="6">
        <v>4386.72</v>
      </c>
      <c r="Q492" s="6">
        <v>4386.72</v>
      </c>
      <c r="R492" s="6" t="s">
        <v>3439</v>
      </c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12" t="s">
        <v>3468</v>
      </c>
      <c r="AX492" s="12">
        <v>0</v>
      </c>
      <c r="AY492" s="12">
        <v>0</v>
      </c>
      <c r="AZ492" s="12" t="s">
        <v>3440</v>
      </c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>
        <v>4658.3599999999997</v>
      </c>
      <c r="BL492" s="6" t="s">
        <v>3441</v>
      </c>
      <c r="BM492" s="6">
        <v>2900</v>
      </c>
      <c r="BN492" s="6">
        <v>2900</v>
      </c>
      <c r="BO492" s="6" t="s">
        <v>3441</v>
      </c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>
        <v>0</v>
      </c>
      <c r="CC492" s="6">
        <v>0</v>
      </c>
      <c r="CD492" s="6" t="s">
        <v>3439</v>
      </c>
      <c r="CE492" s="6"/>
      <c r="CF492" s="6"/>
      <c r="CG492" s="6"/>
      <c r="CH492" s="6"/>
      <c r="CI492" s="6"/>
      <c r="CJ492" s="6"/>
      <c r="CK492" s="6" t="s">
        <v>3442</v>
      </c>
      <c r="CL492" s="6" t="s">
        <v>3443</v>
      </c>
      <c r="CM492" s="22">
        <v>43190</v>
      </c>
      <c r="CN492" s="22">
        <v>43190</v>
      </c>
      <c r="CO492" s="23" t="s">
        <v>3482</v>
      </c>
    </row>
    <row r="493" spans="1:93" x14ac:dyDescent="0.25">
      <c r="A493" s="2">
        <v>2018</v>
      </c>
      <c r="B493" s="3">
        <v>43101</v>
      </c>
      <c r="C493" s="4">
        <v>43190</v>
      </c>
      <c r="D493" t="s">
        <v>203</v>
      </c>
      <c r="E493" t="s">
        <v>2591</v>
      </c>
      <c r="F493" t="s">
        <v>2833</v>
      </c>
      <c r="G493" t="s">
        <v>2833</v>
      </c>
      <c r="H493" t="s">
        <v>3172</v>
      </c>
      <c r="I493" t="s">
        <v>669</v>
      </c>
      <c r="J493" t="s">
        <v>989</v>
      </c>
      <c r="K493" t="s">
        <v>990</v>
      </c>
      <c r="L493" t="s">
        <v>211</v>
      </c>
      <c r="M493" s="5">
        <v>17282.52</v>
      </c>
      <c r="N493" s="5">
        <v>13750.86</v>
      </c>
      <c r="O493" s="6" t="s">
        <v>3438</v>
      </c>
      <c r="P493" s="6">
        <v>7207.76</v>
      </c>
      <c r="Q493" s="6">
        <v>7207.76</v>
      </c>
      <c r="R493" s="6" t="s">
        <v>3439</v>
      </c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12" t="s">
        <v>3468</v>
      </c>
      <c r="AX493" s="12">
        <v>0</v>
      </c>
      <c r="AY493" s="12">
        <v>0</v>
      </c>
      <c r="AZ493" s="12" t="s">
        <v>3440</v>
      </c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>
        <v>9403.23</v>
      </c>
      <c r="BL493" s="6" t="s">
        <v>3441</v>
      </c>
      <c r="BM493" s="6">
        <v>2900</v>
      </c>
      <c r="BN493" s="6">
        <v>2900</v>
      </c>
      <c r="BO493" s="6" t="s">
        <v>3441</v>
      </c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>
        <v>1433.5</v>
      </c>
      <c r="CC493" s="6">
        <v>1433.5</v>
      </c>
      <c r="CD493" s="6" t="s">
        <v>3439</v>
      </c>
      <c r="CE493" s="6"/>
      <c r="CF493" s="6"/>
      <c r="CG493" s="6"/>
      <c r="CH493" s="6"/>
      <c r="CI493" s="6"/>
      <c r="CJ493" s="6"/>
      <c r="CK493" s="6" t="s">
        <v>3442</v>
      </c>
      <c r="CL493" s="6" t="s">
        <v>3443</v>
      </c>
      <c r="CM493" s="22">
        <v>43190</v>
      </c>
      <c r="CN493" s="22">
        <v>43190</v>
      </c>
      <c r="CO493" s="23" t="s">
        <v>3482</v>
      </c>
    </row>
    <row r="494" spans="1:93" x14ac:dyDescent="0.25">
      <c r="A494" s="2">
        <v>2018</v>
      </c>
      <c r="B494" s="3">
        <v>43101</v>
      </c>
      <c r="C494" s="4">
        <v>43190</v>
      </c>
      <c r="D494" t="s">
        <v>203</v>
      </c>
      <c r="E494" t="s">
        <v>2607</v>
      </c>
      <c r="F494" t="s">
        <v>3459</v>
      </c>
      <c r="G494" t="s">
        <v>2903</v>
      </c>
      <c r="H494" t="s">
        <v>3235</v>
      </c>
      <c r="I494" t="s">
        <v>631</v>
      </c>
      <c r="J494" t="s">
        <v>265</v>
      </c>
      <c r="K494" t="s">
        <v>355</v>
      </c>
      <c r="L494" t="s">
        <v>212</v>
      </c>
      <c r="M494" s="5">
        <v>13773.66</v>
      </c>
      <c r="N494" s="5">
        <v>12264.4</v>
      </c>
      <c r="O494" s="6" t="s">
        <v>3438</v>
      </c>
      <c r="P494" s="6">
        <v>4746.92</v>
      </c>
      <c r="Q494" s="6">
        <v>4746.92</v>
      </c>
      <c r="R494" s="6" t="s">
        <v>3439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12" t="s">
        <v>3468</v>
      </c>
      <c r="AX494" s="12">
        <v>0</v>
      </c>
      <c r="AY494" s="12">
        <v>0</v>
      </c>
      <c r="AZ494" s="12" t="s">
        <v>3440</v>
      </c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>
        <v>0</v>
      </c>
      <c r="BL494" s="6" t="s">
        <v>3441</v>
      </c>
      <c r="BM494" s="6">
        <v>0</v>
      </c>
      <c r="BN494" s="6">
        <v>0</v>
      </c>
      <c r="BO494" s="6" t="s">
        <v>3441</v>
      </c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>
        <v>2139.91</v>
      </c>
      <c r="CC494" s="6">
        <v>2139.91</v>
      </c>
      <c r="CD494" s="6" t="s">
        <v>3439</v>
      </c>
      <c r="CE494" s="6"/>
      <c r="CF494" s="6"/>
      <c r="CG494" s="6"/>
      <c r="CH494" s="6"/>
      <c r="CI494" s="6"/>
      <c r="CJ494" s="6"/>
      <c r="CK494" s="6" t="s">
        <v>3442</v>
      </c>
      <c r="CL494" s="6" t="s">
        <v>3443</v>
      </c>
      <c r="CM494" s="22">
        <v>43190</v>
      </c>
      <c r="CN494" s="22">
        <v>43190</v>
      </c>
      <c r="CO494" s="23" t="s">
        <v>3482</v>
      </c>
    </row>
    <row r="495" spans="1:93" x14ac:dyDescent="0.25">
      <c r="A495" s="2">
        <v>2018</v>
      </c>
      <c r="B495" s="3">
        <v>43101</v>
      </c>
      <c r="C495" s="4">
        <v>43190</v>
      </c>
      <c r="D495" t="s">
        <v>203</v>
      </c>
      <c r="E495" t="s">
        <v>2606</v>
      </c>
      <c r="F495" t="s">
        <v>2849</v>
      </c>
      <c r="G495" t="s">
        <v>2849</v>
      </c>
      <c r="H495" t="s">
        <v>3237</v>
      </c>
      <c r="I495" t="s">
        <v>991</v>
      </c>
      <c r="J495" t="s">
        <v>638</v>
      </c>
      <c r="K495" t="s">
        <v>992</v>
      </c>
      <c r="L495" t="s">
        <v>212</v>
      </c>
      <c r="M495" s="5">
        <v>8270.1</v>
      </c>
      <c r="N495" s="5">
        <v>7286.22</v>
      </c>
      <c r="O495" s="6" t="s">
        <v>3438</v>
      </c>
      <c r="P495" s="6">
        <v>4135.05</v>
      </c>
      <c r="Q495" s="6">
        <v>4135.05</v>
      </c>
      <c r="R495" s="6" t="s">
        <v>3439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12" t="s">
        <v>3468</v>
      </c>
      <c r="AX495" s="12">
        <v>0</v>
      </c>
      <c r="AY495" s="12">
        <v>0</v>
      </c>
      <c r="AZ495" s="12" t="s">
        <v>3440</v>
      </c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>
        <v>3634.25</v>
      </c>
      <c r="BL495" s="6" t="s">
        <v>3441</v>
      </c>
      <c r="BM495" s="6">
        <v>2900</v>
      </c>
      <c r="BN495" s="6">
        <v>2900</v>
      </c>
      <c r="BO495" s="6" t="s">
        <v>3441</v>
      </c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>
        <v>0</v>
      </c>
      <c r="CC495" s="6">
        <v>0</v>
      </c>
      <c r="CD495" s="6" t="s">
        <v>3439</v>
      </c>
      <c r="CE495" s="6"/>
      <c r="CF495" s="6"/>
      <c r="CG495" s="6"/>
      <c r="CH495" s="6"/>
      <c r="CI495" s="6"/>
      <c r="CJ495" s="6"/>
      <c r="CK495" s="6" t="s">
        <v>3442</v>
      </c>
      <c r="CL495" s="6" t="s">
        <v>3443</v>
      </c>
      <c r="CM495" s="22">
        <v>43190</v>
      </c>
      <c r="CN495" s="22">
        <v>43190</v>
      </c>
      <c r="CO495" s="23" t="s">
        <v>3482</v>
      </c>
    </row>
    <row r="496" spans="1:93" x14ac:dyDescent="0.25">
      <c r="A496" s="2">
        <v>2018</v>
      </c>
      <c r="B496" s="3">
        <v>43101</v>
      </c>
      <c r="C496" s="4">
        <v>43190</v>
      </c>
      <c r="D496" t="s">
        <v>203</v>
      </c>
      <c r="E496" t="s">
        <v>2571</v>
      </c>
      <c r="F496" t="s">
        <v>2814</v>
      </c>
      <c r="G496" t="s">
        <v>2814</v>
      </c>
      <c r="H496" t="s">
        <v>3205</v>
      </c>
      <c r="I496" t="s">
        <v>993</v>
      </c>
      <c r="J496" t="s">
        <v>589</v>
      </c>
      <c r="K496" t="s">
        <v>809</v>
      </c>
      <c r="L496" t="s">
        <v>211</v>
      </c>
      <c r="M496" s="5">
        <v>17509.88</v>
      </c>
      <c r="N496" s="5">
        <v>17447.54</v>
      </c>
      <c r="O496" s="6" t="s">
        <v>3438</v>
      </c>
      <c r="P496" s="6">
        <v>2859.0400000000004</v>
      </c>
      <c r="Q496" s="6">
        <v>2859.0400000000004</v>
      </c>
      <c r="R496" s="6" t="s">
        <v>3439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12" t="s">
        <v>3468</v>
      </c>
      <c r="AX496" s="12">
        <v>0</v>
      </c>
      <c r="AY496" s="12">
        <v>0</v>
      </c>
      <c r="AZ496" s="12" t="s">
        <v>3440</v>
      </c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>
        <v>18423.66</v>
      </c>
      <c r="BL496" s="6" t="s">
        <v>3441</v>
      </c>
      <c r="BM496" s="6">
        <v>0</v>
      </c>
      <c r="BN496" s="6">
        <v>0</v>
      </c>
      <c r="BO496" s="6" t="s">
        <v>3441</v>
      </c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>
        <v>5895.9</v>
      </c>
      <c r="CC496" s="6">
        <v>5895.9</v>
      </c>
      <c r="CD496" s="6" t="s">
        <v>3439</v>
      </c>
      <c r="CE496" s="6"/>
      <c r="CF496" s="6"/>
      <c r="CG496" s="6"/>
      <c r="CH496" s="6"/>
      <c r="CI496" s="6"/>
      <c r="CJ496" s="6"/>
      <c r="CK496" s="6" t="s">
        <v>3442</v>
      </c>
      <c r="CL496" s="6" t="s">
        <v>3443</v>
      </c>
      <c r="CM496" s="22">
        <v>43190</v>
      </c>
      <c r="CN496" s="22">
        <v>43190</v>
      </c>
      <c r="CO496" s="23" t="s">
        <v>3482</v>
      </c>
    </row>
    <row r="497" spans="1:93" x14ac:dyDescent="0.25">
      <c r="A497" s="2">
        <v>2018</v>
      </c>
      <c r="B497" s="3">
        <v>43101</v>
      </c>
      <c r="C497" s="4">
        <v>43190</v>
      </c>
      <c r="D497" t="s">
        <v>203</v>
      </c>
      <c r="E497" t="s">
        <v>2573</v>
      </c>
      <c r="F497" t="s">
        <v>2816</v>
      </c>
      <c r="G497" t="s">
        <v>2816</v>
      </c>
      <c r="H497" t="s">
        <v>3237</v>
      </c>
      <c r="I497" t="s">
        <v>994</v>
      </c>
      <c r="J497" t="s">
        <v>377</v>
      </c>
      <c r="K497" t="s">
        <v>291</v>
      </c>
      <c r="L497" t="s">
        <v>211</v>
      </c>
      <c r="M497" s="5">
        <v>9702.52</v>
      </c>
      <c r="N497" s="5">
        <v>8868.5800000000017</v>
      </c>
      <c r="O497" s="6" t="s">
        <v>3438</v>
      </c>
      <c r="P497" s="6">
        <v>3851.26</v>
      </c>
      <c r="Q497" s="6">
        <v>3851.26</v>
      </c>
      <c r="R497" s="6" t="s">
        <v>3439</v>
      </c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12" t="s">
        <v>3468</v>
      </c>
      <c r="AX497" s="12">
        <v>0</v>
      </c>
      <c r="AY497" s="12">
        <v>0</v>
      </c>
      <c r="AZ497" s="12" t="s">
        <v>3440</v>
      </c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>
        <v>3118.6099999999997</v>
      </c>
      <c r="BL497" s="6" t="s">
        <v>3441</v>
      </c>
      <c r="BM497" s="6">
        <v>1740</v>
      </c>
      <c r="BN497" s="6">
        <v>1740</v>
      </c>
      <c r="BO497" s="6" t="s">
        <v>3441</v>
      </c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>
        <v>1000</v>
      </c>
      <c r="CC497" s="6">
        <v>1000</v>
      </c>
      <c r="CD497" s="6" t="s">
        <v>3439</v>
      </c>
      <c r="CE497" s="6"/>
      <c r="CF497" s="6"/>
      <c r="CG497" s="6"/>
      <c r="CH497" s="6"/>
      <c r="CI497" s="6"/>
      <c r="CJ497" s="6"/>
      <c r="CK497" s="6" t="s">
        <v>3442</v>
      </c>
      <c r="CL497" s="6" t="s">
        <v>3443</v>
      </c>
      <c r="CM497" s="22">
        <v>43190</v>
      </c>
      <c r="CN497" s="22">
        <v>43190</v>
      </c>
      <c r="CO497" s="23" t="s">
        <v>3482</v>
      </c>
    </row>
    <row r="498" spans="1:93" x14ac:dyDescent="0.25">
      <c r="A498" s="2">
        <v>2018</v>
      </c>
      <c r="B498" s="3">
        <v>43101</v>
      </c>
      <c r="C498" s="4">
        <v>43190</v>
      </c>
      <c r="D498" t="s">
        <v>203</v>
      </c>
      <c r="E498" t="s">
        <v>2608</v>
      </c>
      <c r="F498" t="s">
        <v>2853</v>
      </c>
      <c r="G498" t="s">
        <v>2853</v>
      </c>
      <c r="H498" t="s">
        <v>3178</v>
      </c>
      <c r="I498" t="s">
        <v>940</v>
      </c>
      <c r="J498" t="s">
        <v>995</v>
      </c>
      <c r="K498" t="s">
        <v>849</v>
      </c>
      <c r="L498" t="s">
        <v>211</v>
      </c>
      <c r="M498" s="5">
        <v>9629.84</v>
      </c>
      <c r="N498" s="5">
        <v>7435.16</v>
      </c>
      <c r="O498" s="6" t="s">
        <v>3438</v>
      </c>
      <c r="P498" s="6">
        <v>4814.92</v>
      </c>
      <c r="Q498" s="6">
        <v>4814.92</v>
      </c>
      <c r="R498" s="6" t="s">
        <v>3439</v>
      </c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12" t="s">
        <v>3468</v>
      </c>
      <c r="AX498" s="12">
        <v>0</v>
      </c>
      <c r="AY498" s="12">
        <v>0</v>
      </c>
      <c r="AZ498" s="12" t="s">
        <v>3440</v>
      </c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>
        <v>4610.3500000000004</v>
      </c>
      <c r="BL498" s="6" t="s">
        <v>3441</v>
      </c>
      <c r="BM498" s="6">
        <v>2900</v>
      </c>
      <c r="BN498" s="6">
        <v>2900</v>
      </c>
      <c r="BO498" s="6" t="s">
        <v>3441</v>
      </c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>
        <v>0</v>
      </c>
      <c r="CC498" s="6">
        <v>0</v>
      </c>
      <c r="CD498" s="6" t="s">
        <v>3439</v>
      </c>
      <c r="CE498" s="6"/>
      <c r="CF498" s="6"/>
      <c r="CG498" s="6"/>
      <c r="CH498" s="6"/>
      <c r="CI498" s="6"/>
      <c r="CJ498" s="6"/>
      <c r="CK498" s="6" t="s">
        <v>3442</v>
      </c>
      <c r="CL498" s="6" t="s">
        <v>3443</v>
      </c>
      <c r="CM498" s="22">
        <v>43190</v>
      </c>
      <c r="CN498" s="22">
        <v>43190</v>
      </c>
      <c r="CO498" s="23" t="s">
        <v>3482</v>
      </c>
    </row>
    <row r="499" spans="1:93" x14ac:dyDescent="0.25">
      <c r="A499" s="2">
        <v>2018</v>
      </c>
      <c r="B499" s="3">
        <v>43101</v>
      </c>
      <c r="C499" s="4">
        <v>43190</v>
      </c>
      <c r="D499" t="s">
        <v>203</v>
      </c>
      <c r="E499" t="s">
        <v>2607</v>
      </c>
      <c r="F499" t="s">
        <v>3460</v>
      </c>
      <c r="G499" t="s">
        <v>2904</v>
      </c>
      <c r="H499" t="s">
        <v>3237</v>
      </c>
      <c r="I499" t="s">
        <v>996</v>
      </c>
      <c r="J499" t="s">
        <v>350</v>
      </c>
      <c r="K499" t="s">
        <v>997</v>
      </c>
      <c r="L499" t="s">
        <v>211</v>
      </c>
      <c r="M499" s="5">
        <v>13376.94</v>
      </c>
      <c r="N499" s="5">
        <v>11869.56</v>
      </c>
      <c r="O499" s="6" t="s">
        <v>3438</v>
      </c>
      <c r="P499" s="6">
        <v>4746.92</v>
      </c>
      <c r="Q499" s="6">
        <v>4746.92</v>
      </c>
      <c r="R499" s="6" t="s">
        <v>3439</v>
      </c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12" t="s">
        <v>3468</v>
      </c>
      <c r="AX499" s="12">
        <v>0</v>
      </c>
      <c r="AY499" s="12">
        <v>0</v>
      </c>
      <c r="AZ499" s="12" t="s">
        <v>3440</v>
      </c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>
        <v>0</v>
      </c>
      <c r="BL499" s="6" t="s">
        <v>3441</v>
      </c>
      <c r="BM499" s="6">
        <v>0</v>
      </c>
      <c r="BN499" s="6">
        <v>0</v>
      </c>
      <c r="BO499" s="6" t="s">
        <v>3441</v>
      </c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>
        <v>1941.55</v>
      </c>
      <c r="CC499" s="6">
        <v>1941.55</v>
      </c>
      <c r="CD499" s="6" t="s">
        <v>3439</v>
      </c>
      <c r="CE499" s="6"/>
      <c r="CF499" s="6"/>
      <c r="CG499" s="6"/>
      <c r="CH499" s="6"/>
      <c r="CI499" s="6"/>
      <c r="CJ499" s="6"/>
      <c r="CK499" s="6" t="s">
        <v>3442</v>
      </c>
      <c r="CL499" s="6" t="s">
        <v>3443</v>
      </c>
      <c r="CM499" s="22">
        <v>43190</v>
      </c>
      <c r="CN499" s="22">
        <v>43190</v>
      </c>
      <c r="CO499" s="23" t="s">
        <v>3482</v>
      </c>
    </row>
    <row r="500" spans="1:93" x14ac:dyDescent="0.25">
      <c r="A500" s="2">
        <v>2018</v>
      </c>
      <c r="B500" s="3">
        <v>43101</v>
      </c>
      <c r="C500" s="4">
        <v>43190</v>
      </c>
      <c r="D500" t="s">
        <v>203</v>
      </c>
      <c r="E500" t="s">
        <v>2606</v>
      </c>
      <c r="F500" t="s">
        <v>2849</v>
      </c>
      <c r="G500" t="s">
        <v>2849</v>
      </c>
      <c r="H500" t="s">
        <v>3205</v>
      </c>
      <c r="I500" t="s">
        <v>998</v>
      </c>
      <c r="J500" t="s">
        <v>273</v>
      </c>
      <c r="K500" t="s">
        <v>214</v>
      </c>
      <c r="L500" t="s">
        <v>211</v>
      </c>
      <c r="M500" s="5">
        <v>8324.1</v>
      </c>
      <c r="N500" s="5">
        <v>7041.22</v>
      </c>
      <c r="O500" s="6" t="s">
        <v>3438</v>
      </c>
      <c r="P500" s="6">
        <v>4162.05</v>
      </c>
      <c r="Q500" s="6">
        <v>4162.05</v>
      </c>
      <c r="R500" s="6" t="s">
        <v>3439</v>
      </c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12" t="s">
        <v>3468</v>
      </c>
      <c r="AX500" s="12">
        <v>0</v>
      </c>
      <c r="AY500" s="12">
        <v>0</v>
      </c>
      <c r="AZ500" s="12" t="s">
        <v>3440</v>
      </c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>
        <v>3634.25</v>
      </c>
      <c r="BL500" s="6" t="s">
        <v>3441</v>
      </c>
      <c r="BM500" s="6">
        <v>2900</v>
      </c>
      <c r="BN500" s="6">
        <v>2900</v>
      </c>
      <c r="BO500" s="6" t="s">
        <v>3441</v>
      </c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>
        <v>0</v>
      </c>
      <c r="CC500" s="6">
        <v>0</v>
      </c>
      <c r="CD500" s="6" t="s">
        <v>3439</v>
      </c>
      <c r="CE500" s="6"/>
      <c r="CF500" s="6"/>
      <c r="CG500" s="6"/>
      <c r="CH500" s="6"/>
      <c r="CI500" s="6"/>
      <c r="CJ500" s="6"/>
      <c r="CK500" s="6" t="s">
        <v>3442</v>
      </c>
      <c r="CL500" s="6" t="s">
        <v>3443</v>
      </c>
      <c r="CM500" s="22">
        <v>43190</v>
      </c>
      <c r="CN500" s="22">
        <v>43190</v>
      </c>
      <c r="CO500" s="23" t="s">
        <v>3482</v>
      </c>
    </row>
    <row r="501" spans="1:93" x14ac:dyDescent="0.25">
      <c r="A501" s="2">
        <v>2018</v>
      </c>
      <c r="B501" s="3">
        <v>43101</v>
      </c>
      <c r="C501" s="4">
        <v>43190</v>
      </c>
      <c r="D501" t="s">
        <v>203</v>
      </c>
      <c r="E501" t="s">
        <v>2591</v>
      </c>
      <c r="F501" t="s">
        <v>2833</v>
      </c>
      <c r="G501" t="s">
        <v>2833</v>
      </c>
      <c r="H501" t="s">
        <v>3219</v>
      </c>
      <c r="I501" t="s">
        <v>229</v>
      </c>
      <c r="J501" t="s">
        <v>293</v>
      </c>
      <c r="K501" t="s">
        <v>214</v>
      </c>
      <c r="L501" t="s">
        <v>212</v>
      </c>
      <c r="M501" s="5">
        <v>14592.84</v>
      </c>
      <c r="N501" s="5">
        <v>12699.54</v>
      </c>
      <c r="O501" s="6" t="s">
        <v>3438</v>
      </c>
      <c r="P501" s="6">
        <v>5751.42</v>
      </c>
      <c r="Q501" s="6">
        <v>5751.42</v>
      </c>
      <c r="R501" s="6" t="s">
        <v>3439</v>
      </c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12" t="s">
        <v>3468</v>
      </c>
      <c r="AX501" s="12">
        <v>0</v>
      </c>
      <c r="AY501" s="12">
        <v>0</v>
      </c>
      <c r="AZ501" s="12" t="s">
        <v>3440</v>
      </c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>
        <v>7700.35</v>
      </c>
      <c r="BL501" s="6" t="s">
        <v>3441</v>
      </c>
      <c r="BM501" s="6">
        <v>2900</v>
      </c>
      <c r="BN501" s="6">
        <v>2900</v>
      </c>
      <c r="BO501" s="6" t="s">
        <v>3441</v>
      </c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>
        <v>1545</v>
      </c>
      <c r="CC501" s="6">
        <v>1545</v>
      </c>
      <c r="CD501" s="6" t="s">
        <v>3439</v>
      </c>
      <c r="CE501" s="6"/>
      <c r="CF501" s="6"/>
      <c r="CG501" s="6"/>
      <c r="CH501" s="6"/>
      <c r="CI501" s="6"/>
      <c r="CJ501" s="6"/>
      <c r="CK501" s="6" t="s">
        <v>3442</v>
      </c>
      <c r="CL501" s="6" t="s">
        <v>3443</v>
      </c>
      <c r="CM501" s="22">
        <v>43190</v>
      </c>
      <c r="CN501" s="22">
        <v>43190</v>
      </c>
      <c r="CO501" s="23" t="s">
        <v>3482</v>
      </c>
    </row>
    <row r="502" spans="1:93" x14ac:dyDescent="0.25">
      <c r="A502" s="2">
        <v>2018</v>
      </c>
      <c r="B502" s="3">
        <v>43101</v>
      </c>
      <c r="C502" s="4">
        <v>43190</v>
      </c>
      <c r="D502" t="s">
        <v>203</v>
      </c>
      <c r="E502" t="s">
        <v>2573</v>
      </c>
      <c r="F502" t="s">
        <v>2816</v>
      </c>
      <c r="G502" t="s">
        <v>2816</v>
      </c>
      <c r="H502" t="s">
        <v>3207</v>
      </c>
      <c r="I502" t="s">
        <v>999</v>
      </c>
      <c r="J502" t="s">
        <v>1000</v>
      </c>
      <c r="K502" t="s">
        <v>916</v>
      </c>
      <c r="L502" t="s">
        <v>212</v>
      </c>
      <c r="M502" s="5">
        <v>8010.44</v>
      </c>
      <c r="N502" s="5">
        <v>6823.2400000000007</v>
      </c>
      <c r="O502" s="6" t="s">
        <v>3438</v>
      </c>
      <c r="P502" s="6">
        <v>4005.2200000000003</v>
      </c>
      <c r="Q502" s="6">
        <v>4005.2200000000003</v>
      </c>
      <c r="R502" s="6" t="s">
        <v>3439</v>
      </c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12" t="s">
        <v>3468</v>
      </c>
      <c r="AX502" s="12">
        <v>0</v>
      </c>
      <c r="AY502" s="12">
        <v>0</v>
      </c>
      <c r="AZ502" s="12" t="s">
        <v>3440</v>
      </c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>
        <v>3459.77</v>
      </c>
      <c r="BL502" s="6" t="s">
        <v>3441</v>
      </c>
      <c r="BM502" s="6">
        <v>2900</v>
      </c>
      <c r="BN502" s="6">
        <v>2900</v>
      </c>
      <c r="BO502" s="6" t="s">
        <v>3441</v>
      </c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>
        <v>0</v>
      </c>
      <c r="CC502" s="6">
        <v>0</v>
      </c>
      <c r="CD502" s="6" t="s">
        <v>3439</v>
      </c>
      <c r="CE502" s="6"/>
      <c r="CF502" s="6"/>
      <c r="CG502" s="6"/>
      <c r="CH502" s="6"/>
      <c r="CI502" s="6"/>
      <c r="CJ502" s="6"/>
      <c r="CK502" s="6" t="s">
        <v>3442</v>
      </c>
      <c r="CL502" s="6" t="s">
        <v>3443</v>
      </c>
      <c r="CM502" s="22">
        <v>43190</v>
      </c>
      <c r="CN502" s="22">
        <v>43190</v>
      </c>
      <c r="CO502" s="23" t="s">
        <v>3482</v>
      </c>
    </row>
    <row r="503" spans="1:93" x14ac:dyDescent="0.25">
      <c r="A503" s="2">
        <v>2018</v>
      </c>
      <c r="B503" s="3">
        <v>43101</v>
      </c>
      <c r="C503" s="4">
        <v>43190</v>
      </c>
      <c r="D503" t="s">
        <v>203</v>
      </c>
      <c r="E503" t="s">
        <v>2571</v>
      </c>
      <c r="F503" t="s">
        <v>2814</v>
      </c>
      <c r="G503" t="s">
        <v>2814</v>
      </c>
      <c r="H503" t="s">
        <v>3219</v>
      </c>
      <c r="I503" t="s">
        <v>600</v>
      </c>
      <c r="J503" t="s">
        <v>448</v>
      </c>
      <c r="K503" t="s">
        <v>547</v>
      </c>
      <c r="L503" t="s">
        <v>212</v>
      </c>
      <c r="M503" s="5">
        <v>13875.22</v>
      </c>
      <c r="N503" s="5">
        <v>11216.199999999999</v>
      </c>
      <c r="O503" s="6" t="s">
        <v>3438</v>
      </c>
      <c r="P503" s="6">
        <v>5951.61</v>
      </c>
      <c r="Q503" s="6">
        <v>5951.61</v>
      </c>
      <c r="R503" s="6" t="s">
        <v>3439</v>
      </c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12" t="s">
        <v>3468</v>
      </c>
      <c r="AX503" s="12">
        <v>0</v>
      </c>
      <c r="AY503" s="12">
        <v>0</v>
      </c>
      <c r="AZ503" s="12" t="s">
        <v>3440</v>
      </c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>
        <v>6997.21</v>
      </c>
      <c r="BL503" s="6" t="s">
        <v>3441</v>
      </c>
      <c r="BM503" s="6">
        <v>2900</v>
      </c>
      <c r="BN503" s="6">
        <v>2900</v>
      </c>
      <c r="BO503" s="6" t="s">
        <v>3441</v>
      </c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>
        <v>986</v>
      </c>
      <c r="CC503" s="6">
        <v>986</v>
      </c>
      <c r="CD503" s="6" t="s">
        <v>3439</v>
      </c>
      <c r="CE503" s="6"/>
      <c r="CF503" s="6"/>
      <c r="CG503" s="6"/>
      <c r="CH503" s="6"/>
      <c r="CI503" s="6"/>
      <c r="CJ503" s="6"/>
      <c r="CK503" s="6" t="s">
        <v>3442</v>
      </c>
      <c r="CL503" s="6" t="s">
        <v>3443</v>
      </c>
      <c r="CM503" s="22">
        <v>43190</v>
      </c>
      <c r="CN503" s="22">
        <v>43190</v>
      </c>
      <c r="CO503" s="23" t="s">
        <v>3482</v>
      </c>
    </row>
    <row r="504" spans="1:93" x14ac:dyDescent="0.25">
      <c r="A504" s="2">
        <v>2018</v>
      </c>
      <c r="B504" s="3">
        <v>43101</v>
      </c>
      <c r="C504" s="4">
        <v>43190</v>
      </c>
      <c r="D504" t="s">
        <v>203</v>
      </c>
      <c r="E504" t="s">
        <v>2594</v>
      </c>
      <c r="F504" t="s">
        <v>2836</v>
      </c>
      <c r="G504" t="s">
        <v>2836</v>
      </c>
      <c r="H504" t="s">
        <v>3180</v>
      </c>
      <c r="I504" t="s">
        <v>940</v>
      </c>
      <c r="J504" t="s">
        <v>1001</v>
      </c>
      <c r="K504" t="s">
        <v>380</v>
      </c>
      <c r="L504" t="s">
        <v>211</v>
      </c>
      <c r="M504" s="5">
        <v>17115.52</v>
      </c>
      <c r="N504" s="5">
        <v>14645.060000000001</v>
      </c>
      <c r="O504" s="6" t="s">
        <v>3438</v>
      </c>
      <c r="P504" s="6">
        <v>6257.76</v>
      </c>
      <c r="Q504" s="6">
        <v>6257.76</v>
      </c>
      <c r="R504" s="6" t="s">
        <v>3439</v>
      </c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12" t="s">
        <v>3468</v>
      </c>
      <c r="AX504" s="12">
        <v>0</v>
      </c>
      <c r="AY504" s="12">
        <v>0</v>
      </c>
      <c r="AZ504" s="12" t="s">
        <v>3440</v>
      </c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>
        <v>11255.689999999999</v>
      </c>
      <c r="BL504" s="6" t="s">
        <v>3441</v>
      </c>
      <c r="BM504" s="6">
        <v>2900</v>
      </c>
      <c r="BN504" s="6">
        <v>2900</v>
      </c>
      <c r="BO504" s="6" t="s">
        <v>3441</v>
      </c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>
        <v>2300</v>
      </c>
      <c r="CC504" s="6">
        <v>2300</v>
      </c>
      <c r="CD504" s="6" t="s">
        <v>3439</v>
      </c>
      <c r="CE504" s="6"/>
      <c r="CF504" s="6"/>
      <c r="CG504" s="6"/>
      <c r="CH504" s="6"/>
      <c r="CI504" s="6"/>
      <c r="CJ504" s="6"/>
      <c r="CK504" s="6" t="s">
        <v>3442</v>
      </c>
      <c r="CL504" s="6" t="s">
        <v>3443</v>
      </c>
      <c r="CM504" s="22">
        <v>43190</v>
      </c>
      <c r="CN504" s="22">
        <v>43190</v>
      </c>
      <c r="CO504" s="23" t="s">
        <v>3482</v>
      </c>
    </row>
    <row r="505" spans="1:93" x14ac:dyDescent="0.25">
      <c r="A505" s="2">
        <v>2018</v>
      </c>
      <c r="B505" s="3">
        <v>43101</v>
      </c>
      <c r="C505" s="4">
        <v>43190</v>
      </c>
      <c r="D505" t="s">
        <v>203</v>
      </c>
      <c r="E505" t="s">
        <v>2573</v>
      </c>
      <c r="F505" t="s">
        <v>2816</v>
      </c>
      <c r="G505" t="s">
        <v>2816</v>
      </c>
      <c r="H505" t="s">
        <v>3176</v>
      </c>
      <c r="I505" t="s">
        <v>1002</v>
      </c>
      <c r="J505" t="s">
        <v>877</v>
      </c>
      <c r="K505" t="s">
        <v>1003</v>
      </c>
      <c r="L505" t="s">
        <v>211</v>
      </c>
      <c r="M505" s="5">
        <v>8001.44</v>
      </c>
      <c r="N505" s="5">
        <v>7092.1200000000008</v>
      </c>
      <c r="O505" s="6" t="s">
        <v>3438</v>
      </c>
      <c r="P505" s="6">
        <v>4000.7200000000003</v>
      </c>
      <c r="Q505" s="6">
        <v>4000.7200000000003</v>
      </c>
      <c r="R505" s="6" t="s">
        <v>3439</v>
      </c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12" t="s">
        <v>3468</v>
      </c>
      <c r="AX505" s="12">
        <v>0</v>
      </c>
      <c r="AY505" s="12">
        <v>0</v>
      </c>
      <c r="AZ505" s="12" t="s">
        <v>3440</v>
      </c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>
        <v>3459.77</v>
      </c>
      <c r="BL505" s="6" t="s">
        <v>3441</v>
      </c>
      <c r="BM505" s="6">
        <v>2900</v>
      </c>
      <c r="BN505" s="6">
        <v>2900</v>
      </c>
      <c r="BO505" s="6" t="s">
        <v>3441</v>
      </c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>
        <v>0</v>
      </c>
      <c r="CC505" s="6">
        <v>0</v>
      </c>
      <c r="CD505" s="6" t="s">
        <v>3439</v>
      </c>
      <c r="CE505" s="6"/>
      <c r="CF505" s="6"/>
      <c r="CG505" s="6"/>
      <c r="CH505" s="6"/>
      <c r="CI505" s="6"/>
      <c r="CJ505" s="6"/>
      <c r="CK505" s="6" t="s">
        <v>3442</v>
      </c>
      <c r="CL505" s="6" t="s">
        <v>3443</v>
      </c>
      <c r="CM505" s="22">
        <v>43190</v>
      </c>
      <c r="CN505" s="22">
        <v>43190</v>
      </c>
      <c r="CO505" s="23" t="s">
        <v>3482</v>
      </c>
    </row>
    <row r="506" spans="1:93" x14ac:dyDescent="0.25">
      <c r="A506" s="2">
        <v>2018</v>
      </c>
      <c r="B506" s="3">
        <v>43101</v>
      </c>
      <c r="C506" s="4">
        <v>43190</v>
      </c>
      <c r="D506" t="s">
        <v>203</v>
      </c>
      <c r="E506" t="s">
        <v>2566</v>
      </c>
      <c r="F506" t="s">
        <v>2809</v>
      </c>
      <c r="G506" t="s">
        <v>2809</v>
      </c>
      <c r="H506" t="s">
        <v>3136</v>
      </c>
      <c r="I506" t="s">
        <v>1004</v>
      </c>
      <c r="J506" t="s">
        <v>255</v>
      </c>
      <c r="K506" t="s">
        <v>255</v>
      </c>
      <c r="L506" t="s">
        <v>211</v>
      </c>
      <c r="M506" s="5">
        <v>15500</v>
      </c>
      <c r="N506" s="5">
        <v>15438</v>
      </c>
      <c r="O506" s="6" t="s">
        <v>3438</v>
      </c>
      <c r="P506" s="6">
        <v>0</v>
      </c>
      <c r="Q506" s="6">
        <v>0</v>
      </c>
      <c r="R506" s="6" t="s">
        <v>3439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12" t="s">
        <v>3468</v>
      </c>
      <c r="AX506" s="12">
        <v>0</v>
      </c>
      <c r="AY506" s="12">
        <v>0</v>
      </c>
      <c r="AZ506" s="12" t="s">
        <v>3440</v>
      </c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>
        <v>0</v>
      </c>
      <c r="BL506" s="6" t="s">
        <v>3441</v>
      </c>
      <c r="BM506" s="6">
        <v>0</v>
      </c>
      <c r="BN506" s="6">
        <v>0</v>
      </c>
      <c r="BO506" s="6" t="s">
        <v>3441</v>
      </c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>
        <v>7750</v>
      </c>
      <c r="CC506" s="6">
        <v>7750</v>
      </c>
      <c r="CD506" s="6" t="s">
        <v>3439</v>
      </c>
      <c r="CE506" s="6"/>
      <c r="CF506" s="6"/>
      <c r="CG506" s="6"/>
      <c r="CH506" s="6"/>
      <c r="CI506" s="6"/>
      <c r="CJ506" s="6"/>
      <c r="CK506" s="6" t="s">
        <v>3442</v>
      </c>
      <c r="CL506" s="6" t="s">
        <v>3443</v>
      </c>
      <c r="CM506" s="22">
        <v>43190</v>
      </c>
      <c r="CN506" s="22">
        <v>43190</v>
      </c>
      <c r="CO506" s="23" t="s">
        <v>3482</v>
      </c>
    </row>
    <row r="507" spans="1:93" x14ac:dyDescent="0.25">
      <c r="A507" s="2">
        <v>2018</v>
      </c>
      <c r="B507" s="3">
        <v>43101</v>
      </c>
      <c r="C507" s="4">
        <v>43190</v>
      </c>
      <c r="D507" t="s">
        <v>203</v>
      </c>
      <c r="E507" t="s">
        <v>2606</v>
      </c>
      <c r="F507" t="s">
        <v>2849</v>
      </c>
      <c r="G507" t="s">
        <v>2849</v>
      </c>
      <c r="H507" t="s">
        <v>3238</v>
      </c>
      <c r="I507" t="s">
        <v>728</v>
      </c>
      <c r="J507" t="s">
        <v>221</v>
      </c>
      <c r="K507" t="s">
        <v>1005</v>
      </c>
      <c r="L507" t="s">
        <v>212</v>
      </c>
      <c r="M507" s="5">
        <v>9976.2199999999993</v>
      </c>
      <c r="N507" s="5">
        <v>8281.74</v>
      </c>
      <c r="O507" s="6" t="s">
        <v>3438</v>
      </c>
      <c r="P507" s="6">
        <v>4988.1099999999997</v>
      </c>
      <c r="Q507" s="6">
        <v>4988.1099999999997</v>
      </c>
      <c r="R507" s="6" t="s">
        <v>3439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12" t="s">
        <v>3468</v>
      </c>
      <c r="AX507" s="12">
        <v>0</v>
      </c>
      <c r="AY507" s="12">
        <v>0</v>
      </c>
      <c r="AZ507" s="12" t="s">
        <v>3440</v>
      </c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>
        <v>5025.21</v>
      </c>
      <c r="BL507" s="6" t="s">
        <v>3441</v>
      </c>
      <c r="BM507" s="6">
        <v>2900</v>
      </c>
      <c r="BN507" s="6">
        <v>2900</v>
      </c>
      <c r="BO507" s="6" t="s">
        <v>3441</v>
      </c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>
        <v>0</v>
      </c>
      <c r="CC507" s="6">
        <v>0</v>
      </c>
      <c r="CD507" s="6" t="s">
        <v>3439</v>
      </c>
      <c r="CE507" s="6"/>
      <c r="CF507" s="6"/>
      <c r="CG507" s="6"/>
      <c r="CH507" s="6"/>
      <c r="CI507" s="6"/>
      <c r="CJ507" s="6"/>
      <c r="CK507" s="6" t="s">
        <v>3442</v>
      </c>
      <c r="CL507" s="6" t="s">
        <v>3443</v>
      </c>
      <c r="CM507" s="22">
        <v>43190</v>
      </c>
      <c r="CN507" s="22">
        <v>43190</v>
      </c>
      <c r="CO507" s="23" t="s">
        <v>3482</v>
      </c>
    </row>
    <row r="508" spans="1:93" x14ac:dyDescent="0.25">
      <c r="A508" s="2">
        <v>2018</v>
      </c>
      <c r="B508" s="3">
        <v>43101</v>
      </c>
      <c r="C508" s="4">
        <v>43190</v>
      </c>
      <c r="D508" t="s">
        <v>203</v>
      </c>
      <c r="E508" t="s">
        <v>2607</v>
      </c>
      <c r="F508" t="s">
        <v>3460</v>
      </c>
      <c r="G508" t="s">
        <v>2905</v>
      </c>
      <c r="H508" t="s">
        <v>3166</v>
      </c>
      <c r="I508" t="s">
        <v>637</v>
      </c>
      <c r="J508" t="s">
        <v>1006</v>
      </c>
      <c r="K508" t="s">
        <v>307</v>
      </c>
      <c r="L508" t="s">
        <v>212</v>
      </c>
      <c r="M508" s="5">
        <v>20004.34</v>
      </c>
      <c r="N508" s="5">
        <v>19087.02</v>
      </c>
      <c r="O508" s="6" t="s">
        <v>3438</v>
      </c>
      <c r="P508" s="6">
        <v>3332.0400000000004</v>
      </c>
      <c r="Q508" s="6">
        <v>3332.0400000000004</v>
      </c>
      <c r="R508" s="6" t="s">
        <v>3439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12" t="s">
        <v>3468</v>
      </c>
      <c r="AX508" s="12">
        <v>0</v>
      </c>
      <c r="AY508" s="12">
        <v>0</v>
      </c>
      <c r="AZ508" s="12" t="s">
        <v>3440</v>
      </c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>
        <v>15160.39</v>
      </c>
      <c r="BL508" s="6" t="s">
        <v>3441</v>
      </c>
      <c r="BM508" s="6">
        <v>0</v>
      </c>
      <c r="BN508" s="6">
        <v>0</v>
      </c>
      <c r="BO508" s="6" t="s">
        <v>3441</v>
      </c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>
        <v>6670.13</v>
      </c>
      <c r="CC508" s="6">
        <v>6670.13</v>
      </c>
      <c r="CD508" s="6" t="s">
        <v>3439</v>
      </c>
      <c r="CE508" s="6"/>
      <c r="CF508" s="6"/>
      <c r="CG508" s="6"/>
      <c r="CH508" s="6"/>
      <c r="CI508" s="6"/>
      <c r="CJ508" s="6"/>
      <c r="CK508" s="6" t="s">
        <v>3442</v>
      </c>
      <c r="CL508" s="6" t="s">
        <v>3443</v>
      </c>
      <c r="CM508" s="22">
        <v>43190</v>
      </c>
      <c r="CN508" s="22">
        <v>43190</v>
      </c>
      <c r="CO508" s="23" t="s">
        <v>3482</v>
      </c>
    </row>
    <row r="509" spans="1:93" x14ac:dyDescent="0.25">
      <c r="A509" s="2">
        <v>2018</v>
      </c>
      <c r="B509" s="3">
        <v>43101</v>
      </c>
      <c r="C509" s="4">
        <v>43190</v>
      </c>
      <c r="D509" t="s">
        <v>203</v>
      </c>
      <c r="E509" t="s">
        <v>2573</v>
      </c>
      <c r="F509" t="s">
        <v>2816</v>
      </c>
      <c r="G509" t="s">
        <v>2816</v>
      </c>
      <c r="H509" t="s">
        <v>3239</v>
      </c>
      <c r="I509" t="s">
        <v>469</v>
      </c>
      <c r="J509" t="s">
        <v>217</v>
      </c>
      <c r="K509" t="s">
        <v>532</v>
      </c>
      <c r="L509" t="s">
        <v>212</v>
      </c>
      <c r="M509" s="5">
        <v>9548.84</v>
      </c>
      <c r="N509" s="5">
        <v>7906.82</v>
      </c>
      <c r="O509" s="6" t="s">
        <v>3438</v>
      </c>
      <c r="P509" s="6">
        <v>4774.42</v>
      </c>
      <c r="Q509" s="6">
        <v>4774.42</v>
      </c>
      <c r="R509" s="6" t="s">
        <v>3439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12" t="s">
        <v>3468</v>
      </c>
      <c r="AX509" s="6">
        <v>8841</v>
      </c>
      <c r="AY509" s="6">
        <v>8841</v>
      </c>
      <c r="AZ509" s="15" t="s">
        <v>3469</v>
      </c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>
        <v>4610.3500000000004</v>
      </c>
      <c r="BL509" s="6" t="s">
        <v>3441</v>
      </c>
      <c r="BM509" s="6">
        <v>2900</v>
      </c>
      <c r="BN509" s="6">
        <v>2900</v>
      </c>
      <c r="BO509" s="6" t="s">
        <v>3441</v>
      </c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>
        <v>0</v>
      </c>
      <c r="CC509" s="6">
        <v>0</v>
      </c>
      <c r="CD509" s="6" t="s">
        <v>3439</v>
      </c>
      <c r="CE509" s="6"/>
      <c r="CF509" s="6"/>
      <c r="CG509" s="6"/>
      <c r="CH509" s="6"/>
      <c r="CI509" s="6"/>
      <c r="CJ509" s="6"/>
      <c r="CK509" s="6" t="s">
        <v>3442</v>
      </c>
      <c r="CL509" s="6" t="s">
        <v>3443</v>
      </c>
      <c r="CM509" s="22">
        <v>43190</v>
      </c>
      <c r="CN509" s="22">
        <v>43190</v>
      </c>
      <c r="CO509" s="23" t="s">
        <v>3482</v>
      </c>
    </row>
    <row r="510" spans="1:93" x14ac:dyDescent="0.25">
      <c r="A510" s="2">
        <v>2018</v>
      </c>
      <c r="B510" s="3">
        <v>43101</v>
      </c>
      <c r="C510" s="4">
        <v>43190</v>
      </c>
      <c r="D510" t="s">
        <v>203</v>
      </c>
      <c r="E510" t="s">
        <v>2607</v>
      </c>
      <c r="F510" t="s">
        <v>3460</v>
      </c>
      <c r="G510" t="s">
        <v>2906</v>
      </c>
      <c r="H510" t="s">
        <v>3239</v>
      </c>
      <c r="I510" t="s">
        <v>1007</v>
      </c>
      <c r="J510" t="s">
        <v>230</v>
      </c>
      <c r="K510" t="s">
        <v>1008</v>
      </c>
      <c r="L510" t="s">
        <v>211</v>
      </c>
      <c r="M510" s="5">
        <v>13775.56</v>
      </c>
      <c r="N510" s="5">
        <v>12266.3</v>
      </c>
      <c r="O510" s="6" t="s">
        <v>3438</v>
      </c>
      <c r="P510" s="6">
        <v>4746.92</v>
      </c>
      <c r="Q510" s="6">
        <v>4746.92</v>
      </c>
      <c r="R510" s="6" t="s">
        <v>3439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12" t="s">
        <v>3468</v>
      </c>
      <c r="AX510" s="12">
        <v>0</v>
      </c>
      <c r="AY510" s="12">
        <v>0</v>
      </c>
      <c r="AZ510" s="12" t="s">
        <v>3440</v>
      </c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>
        <v>4975.74</v>
      </c>
      <c r="BL510" s="6" t="s">
        <v>3441</v>
      </c>
      <c r="BM510" s="6">
        <v>1933.33</v>
      </c>
      <c r="BN510" s="6">
        <v>1933.33</v>
      </c>
      <c r="BO510" s="6" t="s">
        <v>3441</v>
      </c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>
        <v>2140.86</v>
      </c>
      <c r="CC510" s="6">
        <v>2140.86</v>
      </c>
      <c r="CD510" s="6" t="s">
        <v>3439</v>
      </c>
      <c r="CE510" s="6"/>
      <c r="CF510" s="6"/>
      <c r="CG510" s="6"/>
      <c r="CH510" s="6"/>
      <c r="CI510" s="6"/>
      <c r="CJ510" s="6"/>
      <c r="CK510" s="6" t="s">
        <v>3442</v>
      </c>
      <c r="CL510" s="6" t="s">
        <v>3443</v>
      </c>
      <c r="CM510" s="22">
        <v>43190</v>
      </c>
      <c r="CN510" s="22">
        <v>43190</v>
      </c>
      <c r="CO510" s="23" t="s">
        <v>3482</v>
      </c>
    </row>
    <row r="511" spans="1:93" x14ac:dyDescent="0.25">
      <c r="A511" s="2">
        <v>2018</v>
      </c>
      <c r="B511" s="3">
        <v>43101</v>
      </c>
      <c r="C511" s="4">
        <v>43190</v>
      </c>
      <c r="D511" t="s">
        <v>203</v>
      </c>
      <c r="E511" t="s">
        <v>2606</v>
      </c>
      <c r="F511" t="s">
        <v>2849</v>
      </c>
      <c r="G511" t="s">
        <v>2849</v>
      </c>
      <c r="H511" t="s">
        <v>3178</v>
      </c>
      <c r="I511" t="s">
        <v>559</v>
      </c>
      <c r="J511" t="s">
        <v>992</v>
      </c>
      <c r="K511" t="s">
        <v>217</v>
      </c>
      <c r="L511" t="s">
        <v>211</v>
      </c>
      <c r="M511" s="5">
        <v>8243.1</v>
      </c>
      <c r="N511" s="5">
        <v>7030.34</v>
      </c>
      <c r="O511" s="6" t="s">
        <v>3438</v>
      </c>
      <c r="P511" s="6">
        <v>4121.55</v>
      </c>
      <c r="Q511" s="6">
        <v>4121.55</v>
      </c>
      <c r="R511" s="6" t="s">
        <v>3439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12" t="s">
        <v>3468</v>
      </c>
      <c r="AX511" s="12">
        <v>0</v>
      </c>
      <c r="AY511" s="12">
        <v>0</v>
      </c>
      <c r="AZ511" s="12" t="s">
        <v>3440</v>
      </c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>
        <v>3634.25</v>
      </c>
      <c r="BL511" s="6" t="s">
        <v>3441</v>
      </c>
      <c r="BM511" s="6">
        <v>2900</v>
      </c>
      <c r="BN511" s="6">
        <v>2900</v>
      </c>
      <c r="BO511" s="6" t="s">
        <v>3441</v>
      </c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>
        <v>0</v>
      </c>
      <c r="CC511" s="6">
        <v>0</v>
      </c>
      <c r="CD511" s="6" t="s">
        <v>3439</v>
      </c>
      <c r="CE511" s="6"/>
      <c r="CF511" s="6"/>
      <c r="CG511" s="6"/>
      <c r="CH511" s="6"/>
      <c r="CI511" s="6"/>
      <c r="CJ511" s="6"/>
      <c r="CK511" s="6" t="s">
        <v>3442</v>
      </c>
      <c r="CL511" s="6" t="s">
        <v>3443</v>
      </c>
      <c r="CM511" s="22">
        <v>43190</v>
      </c>
      <c r="CN511" s="22">
        <v>43190</v>
      </c>
      <c r="CO511" s="23" t="s">
        <v>3482</v>
      </c>
    </row>
    <row r="512" spans="1:93" x14ac:dyDescent="0.25">
      <c r="A512" s="2">
        <v>2018</v>
      </c>
      <c r="B512" s="3">
        <v>43101</v>
      </c>
      <c r="C512" s="4">
        <v>43190</v>
      </c>
      <c r="D512" t="s">
        <v>203</v>
      </c>
      <c r="E512" t="s">
        <v>2607</v>
      </c>
      <c r="F512" t="s">
        <v>3459</v>
      </c>
      <c r="G512" t="s">
        <v>2907</v>
      </c>
      <c r="H512" t="s">
        <v>3240</v>
      </c>
      <c r="I512" t="s">
        <v>1009</v>
      </c>
      <c r="J512" t="s">
        <v>447</v>
      </c>
      <c r="K512" t="s">
        <v>370</v>
      </c>
      <c r="L512" t="s">
        <v>212</v>
      </c>
      <c r="M512" s="5">
        <v>13793</v>
      </c>
      <c r="N512" s="5">
        <v>12271.880000000001</v>
      </c>
      <c r="O512" s="6" t="s">
        <v>3438</v>
      </c>
      <c r="P512" s="6">
        <v>4801.42</v>
      </c>
      <c r="Q512" s="6">
        <v>4801.42</v>
      </c>
      <c r="R512" s="6" t="s">
        <v>3439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12" t="s">
        <v>3468</v>
      </c>
      <c r="AX512" s="12">
        <v>0</v>
      </c>
      <c r="AY512" s="12">
        <v>0</v>
      </c>
      <c r="AZ512" s="12" t="s">
        <v>3440</v>
      </c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>
        <v>6972.2300000000005</v>
      </c>
      <c r="BL512" s="6" t="s">
        <v>3441</v>
      </c>
      <c r="BM512" s="6">
        <v>2900</v>
      </c>
      <c r="BN512" s="6">
        <v>2900</v>
      </c>
      <c r="BO512" s="6" t="s">
        <v>3441</v>
      </c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>
        <v>2095.08</v>
      </c>
      <c r="CC512" s="6">
        <v>2095.08</v>
      </c>
      <c r="CD512" s="6" t="s">
        <v>3439</v>
      </c>
      <c r="CE512" s="6"/>
      <c r="CF512" s="6"/>
      <c r="CG512" s="6"/>
      <c r="CH512" s="6"/>
      <c r="CI512" s="6"/>
      <c r="CJ512" s="6"/>
      <c r="CK512" s="6" t="s">
        <v>3442</v>
      </c>
      <c r="CL512" s="6" t="s">
        <v>3443</v>
      </c>
      <c r="CM512" s="22">
        <v>43190</v>
      </c>
      <c r="CN512" s="22">
        <v>43190</v>
      </c>
      <c r="CO512" s="23" t="s">
        <v>3482</v>
      </c>
    </row>
    <row r="513" spans="1:93" x14ac:dyDescent="0.25">
      <c r="A513" s="2">
        <v>2018</v>
      </c>
      <c r="B513" s="3">
        <v>43101</v>
      </c>
      <c r="C513" s="4">
        <v>43190</v>
      </c>
      <c r="D513" t="s">
        <v>203</v>
      </c>
      <c r="E513" t="s">
        <v>2613</v>
      </c>
      <c r="F513" t="s">
        <v>2879</v>
      </c>
      <c r="G513" t="s">
        <v>2879</v>
      </c>
      <c r="H513" t="s">
        <v>3220</v>
      </c>
      <c r="I513" t="s">
        <v>1010</v>
      </c>
      <c r="J513" t="s">
        <v>554</v>
      </c>
      <c r="K513" t="s">
        <v>306</v>
      </c>
      <c r="L513" t="s">
        <v>212</v>
      </c>
      <c r="M513" s="5">
        <v>7641.3</v>
      </c>
      <c r="N513" s="5">
        <v>6890.72</v>
      </c>
      <c r="O513" s="6" t="s">
        <v>3438</v>
      </c>
      <c r="P513" s="6">
        <v>3820.65</v>
      </c>
      <c r="Q513" s="6">
        <v>3820.65</v>
      </c>
      <c r="R513" s="6" t="s">
        <v>3439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12" t="s">
        <v>3468</v>
      </c>
      <c r="AX513" s="12">
        <v>0</v>
      </c>
      <c r="AY513" s="12">
        <v>0</v>
      </c>
      <c r="AZ513" s="12" t="s">
        <v>3440</v>
      </c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>
        <v>3069.44</v>
      </c>
      <c r="BL513" s="6" t="s">
        <v>3441</v>
      </c>
      <c r="BM513" s="6">
        <v>2900</v>
      </c>
      <c r="BN513" s="6">
        <v>2900</v>
      </c>
      <c r="BO513" s="6" t="s">
        <v>3441</v>
      </c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>
        <v>0</v>
      </c>
      <c r="CC513" s="6">
        <v>0</v>
      </c>
      <c r="CD513" s="6" t="s">
        <v>3439</v>
      </c>
      <c r="CE513" s="6"/>
      <c r="CF513" s="6"/>
      <c r="CG513" s="6"/>
      <c r="CH513" s="6"/>
      <c r="CI513" s="6"/>
      <c r="CJ513" s="6"/>
      <c r="CK513" s="6" t="s">
        <v>3442</v>
      </c>
      <c r="CL513" s="6" t="s">
        <v>3443</v>
      </c>
      <c r="CM513" s="22">
        <v>43190</v>
      </c>
      <c r="CN513" s="22">
        <v>43190</v>
      </c>
      <c r="CO513" s="23" t="s">
        <v>3482</v>
      </c>
    </row>
    <row r="514" spans="1:93" x14ac:dyDescent="0.25">
      <c r="A514" s="2">
        <v>2018</v>
      </c>
      <c r="B514" s="3">
        <v>43101</v>
      </c>
      <c r="C514" s="4">
        <v>43190</v>
      </c>
      <c r="D514" t="s">
        <v>203</v>
      </c>
      <c r="E514" t="s">
        <v>2591</v>
      </c>
      <c r="F514" t="s">
        <v>2833</v>
      </c>
      <c r="G514" t="s">
        <v>2833</v>
      </c>
      <c r="H514" t="s">
        <v>3174</v>
      </c>
      <c r="I514" t="s">
        <v>439</v>
      </c>
      <c r="J514" t="s">
        <v>301</v>
      </c>
      <c r="K514" t="s">
        <v>221</v>
      </c>
      <c r="L514" t="s">
        <v>211</v>
      </c>
      <c r="M514" s="5">
        <v>7827.32</v>
      </c>
      <c r="N514" s="5">
        <v>6954.5400000000009</v>
      </c>
      <c r="O514" s="6" t="s">
        <v>3438</v>
      </c>
      <c r="P514" s="6">
        <v>3913.6600000000003</v>
      </c>
      <c r="Q514" s="6">
        <v>3913.6600000000003</v>
      </c>
      <c r="R514" s="6" t="s">
        <v>3439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12" t="s">
        <v>3468</v>
      </c>
      <c r="AX514" s="12">
        <v>0</v>
      </c>
      <c r="AY514" s="12">
        <v>0</v>
      </c>
      <c r="AZ514" s="12" t="s">
        <v>3440</v>
      </c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>
        <v>3324.4</v>
      </c>
      <c r="BL514" s="6" t="s">
        <v>3441</v>
      </c>
      <c r="BM514" s="6">
        <v>2900</v>
      </c>
      <c r="BN514" s="6">
        <v>2900</v>
      </c>
      <c r="BO514" s="6" t="s">
        <v>3441</v>
      </c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>
        <v>0</v>
      </c>
      <c r="CC514" s="6">
        <v>0</v>
      </c>
      <c r="CD514" s="6" t="s">
        <v>3439</v>
      </c>
      <c r="CE514" s="6"/>
      <c r="CF514" s="6"/>
      <c r="CG514" s="6"/>
      <c r="CH514" s="6"/>
      <c r="CI514" s="6"/>
      <c r="CJ514" s="6"/>
      <c r="CK514" s="6" t="s">
        <v>3442</v>
      </c>
      <c r="CL514" s="6" t="s">
        <v>3443</v>
      </c>
      <c r="CM514" s="22">
        <v>43190</v>
      </c>
      <c r="CN514" s="22">
        <v>43190</v>
      </c>
      <c r="CO514" s="23" t="s">
        <v>3482</v>
      </c>
    </row>
    <row r="515" spans="1:93" x14ac:dyDescent="0.25">
      <c r="A515" s="2">
        <v>2018</v>
      </c>
      <c r="B515" s="3">
        <v>43101</v>
      </c>
      <c r="C515" s="4">
        <v>43190</v>
      </c>
      <c r="D515" t="s">
        <v>203</v>
      </c>
      <c r="E515" t="s">
        <v>2573</v>
      </c>
      <c r="F515" t="s">
        <v>2816</v>
      </c>
      <c r="G515" t="s">
        <v>2816</v>
      </c>
      <c r="H515" t="s">
        <v>3241</v>
      </c>
      <c r="I515" t="s">
        <v>1011</v>
      </c>
      <c r="J515" t="s">
        <v>258</v>
      </c>
      <c r="K515" t="s">
        <v>1012</v>
      </c>
      <c r="L515" t="s">
        <v>211</v>
      </c>
      <c r="M515" s="5">
        <v>9772.9</v>
      </c>
      <c r="N515" s="5">
        <v>7616.16</v>
      </c>
      <c r="O515" s="6" t="s">
        <v>3438</v>
      </c>
      <c r="P515" s="6">
        <v>4886.45</v>
      </c>
      <c r="Q515" s="6">
        <v>4886.45</v>
      </c>
      <c r="R515" s="6" t="s">
        <v>3439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12" t="s">
        <v>3468</v>
      </c>
      <c r="AX515" s="12">
        <v>0</v>
      </c>
      <c r="AY515" s="12">
        <v>0</v>
      </c>
      <c r="AZ515" s="12" t="s">
        <v>3440</v>
      </c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>
        <v>4798.7700000000004</v>
      </c>
      <c r="BL515" s="6" t="s">
        <v>3441</v>
      </c>
      <c r="BM515" s="6">
        <v>2900</v>
      </c>
      <c r="BN515" s="6">
        <v>2900</v>
      </c>
      <c r="BO515" s="6" t="s">
        <v>3441</v>
      </c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>
        <v>0</v>
      </c>
      <c r="CC515" s="6">
        <v>0</v>
      </c>
      <c r="CD515" s="6" t="s">
        <v>3439</v>
      </c>
      <c r="CE515" s="6"/>
      <c r="CF515" s="6"/>
      <c r="CG515" s="6"/>
      <c r="CH515" s="6"/>
      <c r="CI515" s="6"/>
      <c r="CJ515" s="6"/>
      <c r="CK515" s="6" t="s">
        <v>3442</v>
      </c>
      <c r="CL515" s="6" t="s">
        <v>3443</v>
      </c>
      <c r="CM515" s="22">
        <v>43190</v>
      </c>
      <c r="CN515" s="22">
        <v>43190</v>
      </c>
      <c r="CO515" s="23" t="s">
        <v>3482</v>
      </c>
    </row>
    <row r="516" spans="1:93" x14ac:dyDescent="0.25">
      <c r="A516" s="2">
        <v>2018</v>
      </c>
      <c r="B516" s="3">
        <v>43101</v>
      </c>
      <c r="C516" s="4">
        <v>43190</v>
      </c>
      <c r="D516" t="s">
        <v>203</v>
      </c>
      <c r="E516" t="s">
        <v>2573</v>
      </c>
      <c r="F516" t="s">
        <v>2816</v>
      </c>
      <c r="G516" t="s">
        <v>2816</v>
      </c>
      <c r="H516" t="s">
        <v>3220</v>
      </c>
      <c r="I516" t="s">
        <v>1013</v>
      </c>
      <c r="J516" t="s">
        <v>325</v>
      </c>
      <c r="K516" t="s">
        <v>904</v>
      </c>
      <c r="L516" t="s">
        <v>211</v>
      </c>
      <c r="M516" s="5">
        <v>9548.84</v>
      </c>
      <c r="N516" s="5">
        <v>7984.4</v>
      </c>
      <c r="O516" s="6" t="s">
        <v>3438</v>
      </c>
      <c r="P516" s="6">
        <v>4774.42</v>
      </c>
      <c r="Q516" s="6">
        <v>4774.42</v>
      </c>
      <c r="R516" s="6" t="s">
        <v>3439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12" t="s">
        <v>3468</v>
      </c>
      <c r="AX516" s="12">
        <v>0</v>
      </c>
      <c r="AY516" s="12">
        <v>0</v>
      </c>
      <c r="AZ516" s="12" t="s">
        <v>3440</v>
      </c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>
        <v>4610.3500000000004</v>
      </c>
      <c r="BL516" s="6" t="s">
        <v>3441</v>
      </c>
      <c r="BM516" s="6">
        <v>2900</v>
      </c>
      <c r="BN516" s="6">
        <v>2900</v>
      </c>
      <c r="BO516" s="6" t="s">
        <v>3441</v>
      </c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>
        <v>0</v>
      </c>
      <c r="CC516" s="6">
        <v>0</v>
      </c>
      <c r="CD516" s="6" t="s">
        <v>3439</v>
      </c>
      <c r="CE516" s="6"/>
      <c r="CF516" s="6"/>
      <c r="CG516" s="6"/>
      <c r="CH516" s="6"/>
      <c r="CI516" s="6"/>
      <c r="CJ516" s="6"/>
      <c r="CK516" s="6" t="s">
        <v>3442</v>
      </c>
      <c r="CL516" s="6" t="s">
        <v>3443</v>
      </c>
      <c r="CM516" s="22">
        <v>43190</v>
      </c>
      <c r="CN516" s="22">
        <v>43190</v>
      </c>
      <c r="CO516" s="23" t="s">
        <v>3482</v>
      </c>
    </row>
    <row r="517" spans="1:93" x14ac:dyDescent="0.25">
      <c r="A517" s="2">
        <v>2018</v>
      </c>
      <c r="B517" s="3">
        <v>43101</v>
      </c>
      <c r="C517" s="4">
        <v>43190</v>
      </c>
      <c r="D517" t="s">
        <v>203</v>
      </c>
      <c r="E517" t="s">
        <v>2606</v>
      </c>
      <c r="F517" t="s">
        <v>2849</v>
      </c>
      <c r="G517" t="s">
        <v>2849</v>
      </c>
      <c r="H517" t="s">
        <v>3200</v>
      </c>
      <c r="I517" t="s">
        <v>405</v>
      </c>
      <c r="J517" t="s">
        <v>1014</v>
      </c>
      <c r="K517" t="s">
        <v>1015</v>
      </c>
      <c r="L517" t="s">
        <v>211</v>
      </c>
      <c r="M517" s="5">
        <v>8036.1</v>
      </c>
      <c r="N517" s="5">
        <v>6875.8</v>
      </c>
      <c r="O517" s="6" t="s">
        <v>3438</v>
      </c>
      <c r="P517" s="6">
        <v>4018.05</v>
      </c>
      <c r="Q517" s="6">
        <v>4018.05</v>
      </c>
      <c r="R517" s="6" t="s">
        <v>3439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12" t="s">
        <v>3468</v>
      </c>
      <c r="AX517" s="12">
        <v>0</v>
      </c>
      <c r="AY517" s="12">
        <v>0</v>
      </c>
      <c r="AZ517" s="12" t="s">
        <v>3440</v>
      </c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>
        <v>4172.8</v>
      </c>
      <c r="BL517" s="6" t="s">
        <v>3441</v>
      </c>
      <c r="BM517" s="6">
        <v>2900</v>
      </c>
      <c r="BN517" s="6">
        <v>2900</v>
      </c>
      <c r="BO517" s="6" t="s">
        <v>3441</v>
      </c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>
        <v>0</v>
      </c>
      <c r="CC517" s="6">
        <v>0</v>
      </c>
      <c r="CD517" s="6" t="s">
        <v>3439</v>
      </c>
      <c r="CE517" s="6"/>
      <c r="CF517" s="6"/>
      <c r="CG517" s="6"/>
      <c r="CH517" s="6"/>
      <c r="CI517" s="6"/>
      <c r="CJ517" s="6"/>
      <c r="CK517" s="6" t="s">
        <v>3442</v>
      </c>
      <c r="CL517" s="6" t="s">
        <v>3443</v>
      </c>
      <c r="CM517" s="22">
        <v>43190</v>
      </c>
      <c r="CN517" s="22">
        <v>43190</v>
      </c>
      <c r="CO517" s="23" t="s">
        <v>3482</v>
      </c>
    </row>
    <row r="518" spans="1:93" x14ac:dyDescent="0.25">
      <c r="A518" s="2">
        <v>2018</v>
      </c>
      <c r="B518" s="3">
        <v>43101</v>
      </c>
      <c r="C518" s="4">
        <v>43190</v>
      </c>
      <c r="D518" t="s">
        <v>203</v>
      </c>
      <c r="E518" t="s">
        <v>2571</v>
      </c>
      <c r="F518" t="s">
        <v>2814</v>
      </c>
      <c r="G518" t="s">
        <v>2814</v>
      </c>
      <c r="H518" t="s">
        <v>3220</v>
      </c>
      <c r="I518" t="s">
        <v>600</v>
      </c>
      <c r="J518" t="s">
        <v>221</v>
      </c>
      <c r="K518" t="s">
        <v>214</v>
      </c>
      <c r="L518" t="s">
        <v>212</v>
      </c>
      <c r="M518" s="5">
        <v>7745.32</v>
      </c>
      <c r="N518" s="5">
        <v>6891.64</v>
      </c>
      <c r="O518" s="6" t="s">
        <v>3438</v>
      </c>
      <c r="P518" s="6">
        <v>3872.6600000000003</v>
      </c>
      <c r="Q518" s="6">
        <v>3872.6600000000003</v>
      </c>
      <c r="R518" s="6" t="s">
        <v>3439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12" t="s">
        <v>3468</v>
      </c>
      <c r="AX518" s="12">
        <v>0</v>
      </c>
      <c r="AY518" s="12">
        <v>0</v>
      </c>
      <c r="AZ518" s="12" t="s">
        <v>3440</v>
      </c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>
        <v>3324.4</v>
      </c>
      <c r="BL518" s="6" t="s">
        <v>3441</v>
      </c>
      <c r="BM518" s="6">
        <v>2900</v>
      </c>
      <c r="BN518" s="6">
        <v>2900</v>
      </c>
      <c r="BO518" s="6" t="s">
        <v>3441</v>
      </c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>
        <v>0</v>
      </c>
      <c r="CC518" s="6">
        <v>0</v>
      </c>
      <c r="CD518" s="6" t="s">
        <v>3439</v>
      </c>
      <c r="CE518" s="6"/>
      <c r="CF518" s="6"/>
      <c r="CG518" s="6"/>
      <c r="CH518" s="6"/>
      <c r="CI518" s="6"/>
      <c r="CJ518" s="6"/>
      <c r="CK518" s="6" t="s">
        <v>3442</v>
      </c>
      <c r="CL518" s="6" t="s">
        <v>3443</v>
      </c>
      <c r="CM518" s="22">
        <v>43190</v>
      </c>
      <c r="CN518" s="22">
        <v>43190</v>
      </c>
      <c r="CO518" s="23" t="s">
        <v>3482</v>
      </c>
    </row>
    <row r="519" spans="1:93" x14ac:dyDescent="0.25">
      <c r="A519" s="2">
        <v>2018</v>
      </c>
      <c r="B519" s="3">
        <v>43101</v>
      </c>
      <c r="C519" s="4">
        <v>43190</v>
      </c>
      <c r="D519" t="s">
        <v>203</v>
      </c>
      <c r="E519" t="s">
        <v>2609</v>
      </c>
      <c r="F519" t="s">
        <v>2855</v>
      </c>
      <c r="G519" t="s">
        <v>2855</v>
      </c>
      <c r="H519" t="s">
        <v>3165</v>
      </c>
      <c r="I519" t="s">
        <v>1016</v>
      </c>
      <c r="J519" t="s">
        <v>1017</v>
      </c>
      <c r="K519" t="s">
        <v>258</v>
      </c>
      <c r="L519" t="s">
        <v>212</v>
      </c>
      <c r="M519" s="5">
        <v>5188.24</v>
      </c>
      <c r="N519" s="5">
        <v>5188.2400000000007</v>
      </c>
      <c r="O519" s="6" t="s">
        <v>3438</v>
      </c>
      <c r="P519" s="6">
        <v>2594.1200000000003</v>
      </c>
      <c r="Q519" s="6">
        <v>2594.1200000000003</v>
      </c>
      <c r="R519" s="6" t="s">
        <v>3439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12" t="s">
        <v>3468</v>
      </c>
      <c r="AX519" s="12">
        <v>0</v>
      </c>
      <c r="AY519" s="12">
        <v>0</v>
      </c>
      <c r="AZ519" s="12" t="s">
        <v>3440</v>
      </c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>
        <v>1728.67</v>
      </c>
      <c r="BL519" s="6" t="s">
        <v>3441</v>
      </c>
      <c r="BM519" s="6">
        <v>2175</v>
      </c>
      <c r="BN519" s="6">
        <v>2175</v>
      </c>
      <c r="BO519" s="6" t="s">
        <v>3441</v>
      </c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>
        <v>0</v>
      </c>
      <c r="CC519" s="6">
        <v>0</v>
      </c>
      <c r="CD519" s="6" t="s">
        <v>3439</v>
      </c>
      <c r="CE519" s="6"/>
      <c r="CF519" s="6"/>
      <c r="CG519" s="6"/>
      <c r="CH519" s="6"/>
      <c r="CI519" s="6"/>
      <c r="CJ519" s="6"/>
      <c r="CK519" s="6" t="s">
        <v>3442</v>
      </c>
      <c r="CL519" s="6" t="s">
        <v>3443</v>
      </c>
      <c r="CM519" s="22">
        <v>43190</v>
      </c>
      <c r="CN519" s="22">
        <v>43190</v>
      </c>
      <c r="CO519" s="23" t="s">
        <v>3482</v>
      </c>
    </row>
    <row r="520" spans="1:93" x14ac:dyDescent="0.25">
      <c r="A520" s="2">
        <v>2018</v>
      </c>
      <c r="B520" s="3">
        <v>43101</v>
      </c>
      <c r="C520" s="4">
        <v>43190</v>
      </c>
      <c r="D520" t="s">
        <v>203</v>
      </c>
      <c r="E520" t="s">
        <v>2609</v>
      </c>
      <c r="F520" t="s">
        <v>2855</v>
      </c>
      <c r="G520" t="s">
        <v>2855</v>
      </c>
      <c r="H520" t="s">
        <v>3205</v>
      </c>
      <c r="I520" t="s">
        <v>1018</v>
      </c>
      <c r="J520" t="s">
        <v>273</v>
      </c>
      <c r="K520" t="s">
        <v>485</v>
      </c>
      <c r="L520" t="s">
        <v>212</v>
      </c>
      <c r="M520" s="5">
        <v>5166.42</v>
      </c>
      <c r="N520" s="5">
        <v>4341.42</v>
      </c>
      <c r="O520" s="6" t="s">
        <v>3438</v>
      </c>
      <c r="P520" s="6">
        <v>2583.21</v>
      </c>
      <c r="Q520" s="6">
        <v>2583.21</v>
      </c>
      <c r="R520" s="6" t="s">
        <v>3439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12" t="s">
        <v>3468</v>
      </c>
      <c r="AX520" s="12">
        <v>0</v>
      </c>
      <c r="AY520" s="12">
        <v>0</v>
      </c>
      <c r="AZ520" s="12" t="s">
        <v>3440</v>
      </c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>
        <v>1855.96</v>
      </c>
      <c r="BL520" s="6" t="s">
        <v>3441</v>
      </c>
      <c r="BM520" s="6">
        <v>2900</v>
      </c>
      <c r="BN520" s="6">
        <v>2900</v>
      </c>
      <c r="BO520" s="6" t="s">
        <v>3441</v>
      </c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>
        <v>0</v>
      </c>
      <c r="CC520" s="6">
        <v>0</v>
      </c>
      <c r="CD520" s="6" t="s">
        <v>3439</v>
      </c>
      <c r="CE520" s="6"/>
      <c r="CF520" s="6"/>
      <c r="CG520" s="6"/>
      <c r="CH520" s="6"/>
      <c r="CI520" s="6"/>
      <c r="CJ520" s="6"/>
      <c r="CK520" s="6" t="s">
        <v>3442</v>
      </c>
      <c r="CL520" s="6" t="s">
        <v>3443</v>
      </c>
      <c r="CM520" s="22">
        <v>43190</v>
      </c>
      <c r="CN520" s="22">
        <v>43190</v>
      </c>
      <c r="CO520" s="23" t="s">
        <v>3482</v>
      </c>
    </row>
    <row r="521" spans="1:93" x14ac:dyDescent="0.25">
      <c r="A521" s="2">
        <v>2018</v>
      </c>
      <c r="B521" s="3">
        <v>43101</v>
      </c>
      <c r="C521" s="4">
        <v>43190</v>
      </c>
      <c r="D521" t="s">
        <v>203</v>
      </c>
      <c r="E521" t="s">
        <v>2607</v>
      </c>
      <c r="F521" t="s">
        <v>3460</v>
      </c>
      <c r="G521" t="s">
        <v>2908</v>
      </c>
      <c r="H521" t="s">
        <v>3220</v>
      </c>
      <c r="I521" t="s">
        <v>1019</v>
      </c>
      <c r="J521" t="s">
        <v>1020</v>
      </c>
      <c r="K521" t="s">
        <v>327</v>
      </c>
      <c r="L521" t="s">
        <v>211</v>
      </c>
      <c r="M521" s="5">
        <v>13775.6</v>
      </c>
      <c r="N521" s="5">
        <v>12266.34</v>
      </c>
      <c r="O521" s="6" t="s">
        <v>3438</v>
      </c>
      <c r="P521" s="6">
        <v>4746.92</v>
      </c>
      <c r="Q521" s="6">
        <v>4746.92</v>
      </c>
      <c r="R521" s="6" t="s">
        <v>3439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12" t="s">
        <v>3468</v>
      </c>
      <c r="AX521" s="12">
        <v>0</v>
      </c>
      <c r="AY521" s="12">
        <v>0</v>
      </c>
      <c r="AZ521" s="12" t="s">
        <v>3440</v>
      </c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>
        <v>5150.17</v>
      </c>
      <c r="BL521" s="6" t="s">
        <v>3441</v>
      </c>
      <c r="BM521" s="6">
        <v>1933.33</v>
      </c>
      <c r="BN521" s="6">
        <v>1933.33</v>
      </c>
      <c r="BO521" s="6" t="s">
        <v>3441</v>
      </c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>
        <v>2140.88</v>
      </c>
      <c r="CC521" s="6">
        <v>2140.88</v>
      </c>
      <c r="CD521" s="6" t="s">
        <v>3439</v>
      </c>
      <c r="CE521" s="6"/>
      <c r="CF521" s="6"/>
      <c r="CG521" s="6"/>
      <c r="CH521" s="6"/>
      <c r="CI521" s="6"/>
      <c r="CJ521" s="6"/>
      <c r="CK521" s="6" t="s">
        <v>3442</v>
      </c>
      <c r="CL521" s="6" t="s">
        <v>3443</v>
      </c>
      <c r="CM521" s="22">
        <v>43190</v>
      </c>
      <c r="CN521" s="22">
        <v>43190</v>
      </c>
      <c r="CO521" s="23" t="s">
        <v>3482</v>
      </c>
    </row>
    <row r="522" spans="1:93" x14ac:dyDescent="0.25">
      <c r="A522" s="2">
        <v>2018</v>
      </c>
      <c r="B522" s="3">
        <v>43101</v>
      </c>
      <c r="C522" s="4">
        <v>43190</v>
      </c>
      <c r="D522" t="s">
        <v>203</v>
      </c>
      <c r="E522" t="s">
        <v>2607</v>
      </c>
      <c r="F522" t="s">
        <v>3460</v>
      </c>
      <c r="G522" t="s">
        <v>2909</v>
      </c>
      <c r="H522" t="s">
        <v>3190</v>
      </c>
      <c r="I522" t="s">
        <v>1021</v>
      </c>
      <c r="J522" t="s">
        <v>1022</v>
      </c>
      <c r="K522" t="s">
        <v>633</v>
      </c>
      <c r="L522" t="s">
        <v>212</v>
      </c>
      <c r="M522" s="5">
        <v>12003.34</v>
      </c>
      <c r="N522" s="5">
        <v>11978.779999999999</v>
      </c>
      <c r="O522" s="6" t="s">
        <v>3438</v>
      </c>
      <c r="P522" s="6">
        <v>2702.14</v>
      </c>
      <c r="Q522" s="6">
        <v>2702.14</v>
      </c>
      <c r="R522" s="6" t="s">
        <v>3439</v>
      </c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12" t="s">
        <v>3468</v>
      </c>
      <c r="AX522" s="12">
        <v>0</v>
      </c>
      <c r="AY522" s="12">
        <v>0</v>
      </c>
      <c r="AZ522" s="12" t="s">
        <v>3440</v>
      </c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>
        <v>6827.22</v>
      </c>
      <c r="BL522" s="6" t="s">
        <v>3441</v>
      </c>
      <c r="BM522" s="6">
        <v>0</v>
      </c>
      <c r="BN522" s="6">
        <v>0</v>
      </c>
      <c r="BO522" s="6" t="s">
        <v>3441</v>
      </c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>
        <v>3299.53</v>
      </c>
      <c r="CC522" s="6">
        <v>3299.53</v>
      </c>
      <c r="CD522" s="6" t="s">
        <v>3439</v>
      </c>
      <c r="CE522" s="6"/>
      <c r="CF522" s="6"/>
      <c r="CG522" s="6"/>
      <c r="CH522" s="6"/>
      <c r="CI522" s="6"/>
      <c r="CJ522" s="6"/>
      <c r="CK522" s="6" t="s">
        <v>3442</v>
      </c>
      <c r="CL522" s="6" t="s">
        <v>3443</v>
      </c>
      <c r="CM522" s="22">
        <v>43190</v>
      </c>
      <c r="CN522" s="22">
        <v>43190</v>
      </c>
      <c r="CO522" s="23" t="s">
        <v>3482</v>
      </c>
    </row>
    <row r="523" spans="1:93" x14ac:dyDescent="0.25">
      <c r="A523" s="2">
        <v>2018</v>
      </c>
      <c r="B523" s="3">
        <v>43101</v>
      </c>
      <c r="C523" s="4">
        <v>43190</v>
      </c>
      <c r="D523" t="s">
        <v>203</v>
      </c>
      <c r="E523" t="s">
        <v>2573</v>
      </c>
      <c r="F523" t="s">
        <v>2816</v>
      </c>
      <c r="G523" t="s">
        <v>2816</v>
      </c>
      <c r="H523" t="s">
        <v>3208</v>
      </c>
      <c r="I523" t="s">
        <v>1023</v>
      </c>
      <c r="J523" t="s">
        <v>420</v>
      </c>
      <c r="K523" t="s">
        <v>280</v>
      </c>
      <c r="L523" t="s">
        <v>211</v>
      </c>
      <c r="M523" s="5">
        <v>8243</v>
      </c>
      <c r="N523" s="5">
        <v>7462.9600000000009</v>
      </c>
      <c r="O523" s="6" t="s">
        <v>3438</v>
      </c>
      <c r="P523" s="6">
        <v>3823.76</v>
      </c>
      <c r="Q523" s="6">
        <v>3823.76</v>
      </c>
      <c r="R523" s="6" t="s">
        <v>3439</v>
      </c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12" t="s">
        <v>3468</v>
      </c>
      <c r="AX523" s="12">
        <v>0</v>
      </c>
      <c r="AY523" s="12">
        <v>0</v>
      </c>
      <c r="AZ523" s="12" t="s">
        <v>3440</v>
      </c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>
        <v>3796.41</v>
      </c>
      <c r="BL523" s="6" t="s">
        <v>3441</v>
      </c>
      <c r="BM523" s="6">
        <v>2900</v>
      </c>
      <c r="BN523" s="6">
        <v>2900</v>
      </c>
      <c r="BO523" s="6" t="s">
        <v>3441</v>
      </c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>
        <v>297.74</v>
      </c>
      <c r="CC523" s="6">
        <v>297.74</v>
      </c>
      <c r="CD523" s="6" t="s">
        <v>3439</v>
      </c>
      <c r="CE523" s="6"/>
      <c r="CF523" s="6"/>
      <c r="CG523" s="6"/>
      <c r="CH523" s="6"/>
      <c r="CI523" s="6"/>
      <c r="CJ523" s="6"/>
      <c r="CK523" s="6" t="s">
        <v>3442</v>
      </c>
      <c r="CL523" s="6" t="s">
        <v>3443</v>
      </c>
      <c r="CM523" s="22">
        <v>43190</v>
      </c>
      <c r="CN523" s="22">
        <v>43190</v>
      </c>
      <c r="CO523" s="23" t="s">
        <v>3482</v>
      </c>
    </row>
    <row r="524" spans="1:93" x14ac:dyDescent="0.25">
      <c r="A524" s="2">
        <v>2018</v>
      </c>
      <c r="B524" s="3">
        <v>43101</v>
      </c>
      <c r="C524" s="4">
        <v>43190</v>
      </c>
      <c r="D524" t="s">
        <v>203</v>
      </c>
      <c r="E524" t="s">
        <v>2573</v>
      </c>
      <c r="F524" t="s">
        <v>2816</v>
      </c>
      <c r="G524" t="s">
        <v>2816</v>
      </c>
      <c r="H524" t="s">
        <v>3136</v>
      </c>
      <c r="I524" t="s">
        <v>1024</v>
      </c>
      <c r="J524" t="s">
        <v>380</v>
      </c>
      <c r="K524" t="s">
        <v>849</v>
      </c>
      <c r="L524" t="s">
        <v>211</v>
      </c>
      <c r="M524" s="5">
        <v>11000</v>
      </c>
      <c r="N524" s="5">
        <v>10956</v>
      </c>
      <c r="O524" s="6" t="s">
        <v>3438</v>
      </c>
      <c r="P524" s="6">
        <v>0</v>
      </c>
      <c r="Q524" s="6">
        <v>0</v>
      </c>
      <c r="R524" s="6" t="s">
        <v>3439</v>
      </c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12" t="s">
        <v>3468</v>
      </c>
      <c r="AX524" s="12">
        <v>0</v>
      </c>
      <c r="AY524" s="12">
        <v>0</v>
      </c>
      <c r="AZ524" s="12" t="s">
        <v>3440</v>
      </c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>
        <v>0</v>
      </c>
      <c r="BL524" s="6" t="s">
        <v>3441</v>
      </c>
      <c r="BM524" s="6">
        <v>0</v>
      </c>
      <c r="BN524" s="6">
        <v>0</v>
      </c>
      <c r="BO524" s="6" t="s">
        <v>3441</v>
      </c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>
        <v>5500</v>
      </c>
      <c r="CC524" s="6">
        <v>5500</v>
      </c>
      <c r="CD524" s="6" t="s">
        <v>3439</v>
      </c>
      <c r="CE524" s="6"/>
      <c r="CF524" s="6"/>
      <c r="CG524" s="6"/>
      <c r="CH524" s="6"/>
      <c r="CI524" s="6"/>
      <c r="CJ524" s="6"/>
      <c r="CK524" s="6" t="s">
        <v>3442</v>
      </c>
      <c r="CL524" s="6" t="s">
        <v>3443</v>
      </c>
      <c r="CM524" s="22">
        <v>43190</v>
      </c>
      <c r="CN524" s="22">
        <v>43190</v>
      </c>
      <c r="CO524" s="23" t="s">
        <v>3482</v>
      </c>
    </row>
    <row r="525" spans="1:93" x14ac:dyDescent="0.25">
      <c r="A525" s="2">
        <v>2018</v>
      </c>
      <c r="B525" s="3">
        <v>43101</v>
      </c>
      <c r="C525" s="4">
        <v>43190</v>
      </c>
      <c r="D525" t="s">
        <v>203</v>
      </c>
      <c r="E525" t="s">
        <v>2573</v>
      </c>
      <c r="F525" t="s">
        <v>2816</v>
      </c>
      <c r="G525" t="s">
        <v>2816</v>
      </c>
      <c r="H525" t="s">
        <v>3242</v>
      </c>
      <c r="I525" t="s">
        <v>489</v>
      </c>
      <c r="J525" t="s">
        <v>214</v>
      </c>
      <c r="K525" t="s">
        <v>380</v>
      </c>
      <c r="L525" t="s">
        <v>212</v>
      </c>
      <c r="M525" s="5">
        <v>12515.52</v>
      </c>
      <c r="N525" s="5">
        <v>10066.780000000001</v>
      </c>
      <c r="O525" s="6" t="s">
        <v>3438</v>
      </c>
      <c r="P525" s="6">
        <v>6257.76</v>
      </c>
      <c r="Q525" s="6">
        <v>6257.76</v>
      </c>
      <c r="R525" s="6" t="s">
        <v>3439</v>
      </c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12" t="s">
        <v>3468</v>
      </c>
      <c r="AX525" s="12">
        <v>0</v>
      </c>
      <c r="AY525" s="12">
        <v>0</v>
      </c>
      <c r="AZ525" s="12" t="s">
        <v>3440</v>
      </c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>
        <v>3327.84</v>
      </c>
      <c r="BL525" s="6" t="s">
        <v>3441</v>
      </c>
      <c r="BM525" s="6">
        <v>1450</v>
      </c>
      <c r="BN525" s="6">
        <v>1450</v>
      </c>
      <c r="BO525" s="6" t="s">
        <v>3441</v>
      </c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>
        <v>0</v>
      </c>
      <c r="CC525" s="6">
        <v>0</v>
      </c>
      <c r="CD525" s="6" t="s">
        <v>3439</v>
      </c>
      <c r="CE525" s="6"/>
      <c r="CF525" s="6"/>
      <c r="CG525" s="6"/>
      <c r="CH525" s="6"/>
      <c r="CI525" s="6"/>
      <c r="CJ525" s="6"/>
      <c r="CK525" s="6" t="s">
        <v>3442</v>
      </c>
      <c r="CL525" s="6" t="s">
        <v>3443</v>
      </c>
      <c r="CM525" s="22">
        <v>43190</v>
      </c>
      <c r="CN525" s="22">
        <v>43190</v>
      </c>
      <c r="CO525" s="23" t="s">
        <v>3482</v>
      </c>
    </row>
    <row r="526" spans="1:93" x14ac:dyDescent="0.25">
      <c r="A526" s="2">
        <v>2018</v>
      </c>
      <c r="B526" s="3">
        <v>43101</v>
      </c>
      <c r="C526" s="4">
        <v>43190</v>
      </c>
      <c r="D526" t="s">
        <v>203</v>
      </c>
      <c r="E526" t="s">
        <v>2571</v>
      </c>
      <c r="F526" t="s">
        <v>2814</v>
      </c>
      <c r="G526" t="s">
        <v>2814</v>
      </c>
      <c r="H526" t="s">
        <v>3243</v>
      </c>
      <c r="I526" t="s">
        <v>1025</v>
      </c>
      <c r="J526" t="s">
        <v>214</v>
      </c>
      <c r="K526" t="s">
        <v>447</v>
      </c>
      <c r="L526" t="s">
        <v>212</v>
      </c>
      <c r="M526" s="5">
        <v>9602.84</v>
      </c>
      <c r="N526" s="5">
        <v>8019.24</v>
      </c>
      <c r="O526" s="6" t="s">
        <v>3438</v>
      </c>
      <c r="P526" s="6">
        <v>4801.42</v>
      </c>
      <c r="Q526" s="6">
        <v>4801.42</v>
      </c>
      <c r="R526" s="6" t="s">
        <v>3439</v>
      </c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12" t="s">
        <v>3468</v>
      </c>
      <c r="AX526" s="12">
        <v>0</v>
      </c>
      <c r="AY526" s="12">
        <v>0</v>
      </c>
      <c r="AZ526" s="12" t="s">
        <v>3440</v>
      </c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>
        <v>4610.3500000000004</v>
      </c>
      <c r="BL526" s="6" t="s">
        <v>3441</v>
      </c>
      <c r="BM526" s="6">
        <v>2900</v>
      </c>
      <c r="BN526" s="6">
        <v>2900</v>
      </c>
      <c r="BO526" s="6" t="s">
        <v>3441</v>
      </c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>
        <v>0</v>
      </c>
      <c r="CC526" s="6">
        <v>0</v>
      </c>
      <c r="CD526" s="6" t="s">
        <v>3439</v>
      </c>
      <c r="CE526" s="6"/>
      <c r="CF526" s="6"/>
      <c r="CG526" s="6"/>
      <c r="CH526" s="6"/>
      <c r="CI526" s="6"/>
      <c r="CJ526" s="6"/>
      <c r="CK526" s="6" t="s">
        <v>3442</v>
      </c>
      <c r="CL526" s="6" t="s">
        <v>3443</v>
      </c>
      <c r="CM526" s="22">
        <v>43190</v>
      </c>
      <c r="CN526" s="22">
        <v>43190</v>
      </c>
      <c r="CO526" s="23" t="s">
        <v>3482</v>
      </c>
    </row>
    <row r="527" spans="1:93" x14ac:dyDescent="0.25">
      <c r="A527" s="2">
        <v>2018</v>
      </c>
      <c r="B527" s="3">
        <v>43101</v>
      </c>
      <c r="C527" s="4">
        <v>43190</v>
      </c>
      <c r="D527" t="s">
        <v>203</v>
      </c>
      <c r="E527" t="s">
        <v>2608</v>
      </c>
      <c r="F527" t="s">
        <v>2853</v>
      </c>
      <c r="G527" t="s">
        <v>2853</v>
      </c>
      <c r="H527" t="s">
        <v>3178</v>
      </c>
      <c r="I527" t="s">
        <v>1026</v>
      </c>
      <c r="J527" t="s">
        <v>461</v>
      </c>
      <c r="K527" t="s">
        <v>1027</v>
      </c>
      <c r="L527" t="s">
        <v>211</v>
      </c>
      <c r="M527" s="5">
        <v>9745.9</v>
      </c>
      <c r="N527" s="5">
        <v>8194.06</v>
      </c>
      <c r="O527" s="6" t="s">
        <v>3438</v>
      </c>
      <c r="P527" s="6">
        <v>4872.95</v>
      </c>
      <c r="Q527" s="6">
        <v>4872.95</v>
      </c>
      <c r="R527" s="6" t="s">
        <v>3439</v>
      </c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12" t="s">
        <v>3468</v>
      </c>
      <c r="AX527" s="12">
        <v>0</v>
      </c>
      <c r="AY527" s="12">
        <v>0</v>
      </c>
      <c r="AZ527" s="12" t="s">
        <v>3440</v>
      </c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>
        <v>4798.7700000000004</v>
      </c>
      <c r="BL527" s="6" t="s">
        <v>3441</v>
      </c>
      <c r="BM527" s="6">
        <v>2900</v>
      </c>
      <c r="BN527" s="6">
        <v>2900</v>
      </c>
      <c r="BO527" s="6" t="s">
        <v>3441</v>
      </c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>
        <v>0</v>
      </c>
      <c r="CC527" s="6">
        <v>0</v>
      </c>
      <c r="CD527" s="6" t="s">
        <v>3439</v>
      </c>
      <c r="CE527" s="6"/>
      <c r="CF527" s="6"/>
      <c r="CG527" s="6"/>
      <c r="CH527" s="6"/>
      <c r="CI527" s="6"/>
      <c r="CJ527" s="6"/>
      <c r="CK527" s="6" t="s">
        <v>3442</v>
      </c>
      <c r="CL527" s="6" t="s">
        <v>3443</v>
      </c>
      <c r="CM527" s="22">
        <v>43190</v>
      </c>
      <c r="CN527" s="22">
        <v>43190</v>
      </c>
      <c r="CO527" s="23" t="s">
        <v>3482</v>
      </c>
    </row>
    <row r="528" spans="1:93" x14ac:dyDescent="0.25">
      <c r="A528" s="2">
        <v>2018</v>
      </c>
      <c r="B528" s="3">
        <v>43101</v>
      </c>
      <c r="C528" s="4">
        <v>43190</v>
      </c>
      <c r="D528" t="s">
        <v>203</v>
      </c>
      <c r="E528" t="s">
        <v>2573</v>
      </c>
      <c r="F528" t="s">
        <v>2816</v>
      </c>
      <c r="G528" t="s">
        <v>2816</v>
      </c>
      <c r="H528" t="s">
        <v>3213</v>
      </c>
      <c r="I528" t="s">
        <v>1028</v>
      </c>
      <c r="J528" t="s">
        <v>233</v>
      </c>
      <c r="K528" t="s">
        <v>340</v>
      </c>
      <c r="L528" t="s">
        <v>212</v>
      </c>
      <c r="M528" s="5">
        <v>7647.52</v>
      </c>
      <c r="N528" s="5">
        <v>6870.3</v>
      </c>
      <c r="O528" s="6" t="s">
        <v>3438</v>
      </c>
      <c r="P528" s="6">
        <v>3823.76</v>
      </c>
      <c r="Q528" s="6">
        <v>3823.76</v>
      </c>
      <c r="R528" s="6" t="s">
        <v>3439</v>
      </c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12" t="s">
        <v>3468</v>
      </c>
      <c r="AX528" s="12">
        <v>0</v>
      </c>
      <c r="AY528" s="12">
        <v>0</v>
      </c>
      <c r="AZ528" s="12" t="s">
        <v>3440</v>
      </c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>
        <v>3200.93</v>
      </c>
      <c r="BL528" s="6" t="s">
        <v>3441</v>
      </c>
      <c r="BM528" s="6">
        <v>2900</v>
      </c>
      <c r="BN528" s="6">
        <v>2900</v>
      </c>
      <c r="BO528" s="6" t="s">
        <v>3441</v>
      </c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>
        <v>0</v>
      </c>
      <c r="CC528" s="6">
        <v>0</v>
      </c>
      <c r="CD528" s="6" t="s">
        <v>3439</v>
      </c>
      <c r="CE528" s="6"/>
      <c r="CF528" s="6"/>
      <c r="CG528" s="6"/>
      <c r="CH528" s="6"/>
      <c r="CI528" s="6"/>
      <c r="CJ528" s="6"/>
      <c r="CK528" s="6" t="s">
        <v>3442</v>
      </c>
      <c r="CL528" s="6" t="s">
        <v>3443</v>
      </c>
      <c r="CM528" s="22">
        <v>43190</v>
      </c>
      <c r="CN528" s="22">
        <v>43190</v>
      </c>
      <c r="CO528" s="23" t="s">
        <v>3482</v>
      </c>
    </row>
    <row r="529" spans="1:93" x14ac:dyDescent="0.25">
      <c r="A529" s="2">
        <v>2018</v>
      </c>
      <c r="B529" s="3">
        <v>43101</v>
      </c>
      <c r="C529" s="4">
        <v>43190</v>
      </c>
      <c r="D529" t="s">
        <v>203</v>
      </c>
      <c r="E529" t="s">
        <v>2570</v>
      </c>
      <c r="F529" t="s">
        <v>2813</v>
      </c>
      <c r="G529" t="s">
        <v>2813</v>
      </c>
      <c r="H529" t="s">
        <v>3175</v>
      </c>
      <c r="I529" t="s">
        <v>949</v>
      </c>
      <c r="J529" t="s">
        <v>781</v>
      </c>
      <c r="K529" t="s">
        <v>1029</v>
      </c>
      <c r="L529" t="s">
        <v>211</v>
      </c>
      <c r="M529" s="5">
        <v>12882.84</v>
      </c>
      <c r="N529" s="5">
        <v>10670.32</v>
      </c>
      <c r="O529" s="6" t="s">
        <v>3438</v>
      </c>
      <c r="P529" s="6">
        <v>4787.92</v>
      </c>
      <c r="Q529" s="6">
        <v>4787.92</v>
      </c>
      <c r="R529" s="6" t="s">
        <v>3439</v>
      </c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12" t="s">
        <v>3468</v>
      </c>
      <c r="AX529" s="12">
        <v>0</v>
      </c>
      <c r="AY529" s="12">
        <v>0</v>
      </c>
      <c r="AZ529" s="12" t="s">
        <v>3440</v>
      </c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>
        <v>7917.35</v>
      </c>
      <c r="BL529" s="6" t="s">
        <v>3441</v>
      </c>
      <c r="BM529" s="6">
        <v>2900</v>
      </c>
      <c r="BN529" s="6">
        <v>2900</v>
      </c>
      <c r="BO529" s="6" t="s">
        <v>3441</v>
      </c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>
        <v>1653.5</v>
      </c>
      <c r="CC529" s="6">
        <v>1653.5</v>
      </c>
      <c r="CD529" s="6" t="s">
        <v>3439</v>
      </c>
      <c r="CE529" s="6"/>
      <c r="CF529" s="6"/>
      <c r="CG529" s="6"/>
      <c r="CH529" s="6"/>
      <c r="CI529" s="6"/>
      <c r="CJ529" s="6"/>
      <c r="CK529" s="6" t="s">
        <v>3442</v>
      </c>
      <c r="CL529" s="6" t="s">
        <v>3443</v>
      </c>
      <c r="CM529" s="22">
        <v>43190</v>
      </c>
      <c r="CN529" s="22">
        <v>43190</v>
      </c>
      <c r="CO529" s="23" t="s">
        <v>3482</v>
      </c>
    </row>
    <row r="530" spans="1:93" x14ac:dyDescent="0.25">
      <c r="A530" s="2">
        <v>2018</v>
      </c>
      <c r="B530" s="3">
        <v>43101</v>
      </c>
      <c r="C530" s="4">
        <v>43190</v>
      </c>
      <c r="D530" t="s">
        <v>203</v>
      </c>
      <c r="E530" t="s">
        <v>2607</v>
      </c>
      <c r="F530" t="s">
        <v>3460</v>
      </c>
      <c r="G530" t="s">
        <v>2910</v>
      </c>
      <c r="H530" t="s">
        <v>3244</v>
      </c>
      <c r="I530" t="s">
        <v>1030</v>
      </c>
      <c r="J530" t="s">
        <v>233</v>
      </c>
      <c r="K530" t="s">
        <v>1031</v>
      </c>
      <c r="L530" t="s">
        <v>212</v>
      </c>
      <c r="M530" s="5">
        <v>13800.02</v>
      </c>
      <c r="N530" s="5">
        <v>12275.94</v>
      </c>
      <c r="O530" s="6" t="s">
        <v>3438</v>
      </c>
      <c r="P530" s="6">
        <v>4814.92</v>
      </c>
      <c r="Q530" s="6">
        <v>4814.92</v>
      </c>
      <c r="R530" s="6" t="s">
        <v>3439</v>
      </c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12" t="s">
        <v>3468</v>
      </c>
      <c r="AX530" s="12">
        <v>0</v>
      </c>
      <c r="AY530" s="12">
        <v>0</v>
      </c>
      <c r="AZ530" s="12" t="s">
        <v>3440</v>
      </c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>
        <v>7264.1900000000005</v>
      </c>
      <c r="BL530" s="6" t="s">
        <v>3441</v>
      </c>
      <c r="BM530" s="6">
        <v>2900</v>
      </c>
      <c r="BN530" s="6">
        <v>2900</v>
      </c>
      <c r="BO530" s="6" t="s">
        <v>3441</v>
      </c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>
        <v>2085.09</v>
      </c>
      <c r="CC530" s="6">
        <v>2085.09</v>
      </c>
      <c r="CD530" s="6" t="s">
        <v>3439</v>
      </c>
      <c r="CE530" s="6"/>
      <c r="CF530" s="6"/>
      <c r="CG530" s="6"/>
      <c r="CH530" s="6"/>
      <c r="CI530" s="6"/>
      <c r="CJ530" s="6"/>
      <c r="CK530" s="6" t="s">
        <v>3442</v>
      </c>
      <c r="CL530" s="6" t="s">
        <v>3443</v>
      </c>
      <c r="CM530" s="22">
        <v>43190</v>
      </c>
      <c r="CN530" s="22">
        <v>43190</v>
      </c>
      <c r="CO530" s="23" t="s">
        <v>3482</v>
      </c>
    </row>
    <row r="531" spans="1:93" x14ac:dyDescent="0.25">
      <c r="A531" s="2">
        <v>2018</v>
      </c>
      <c r="B531" s="3">
        <v>43101</v>
      </c>
      <c r="C531" s="4">
        <v>43190</v>
      </c>
      <c r="D531" t="s">
        <v>203</v>
      </c>
      <c r="E531" t="s">
        <v>2573</v>
      </c>
      <c r="F531" t="s">
        <v>2816</v>
      </c>
      <c r="G531" t="s">
        <v>2816</v>
      </c>
      <c r="H531" t="s">
        <v>3165</v>
      </c>
      <c r="I531" t="s">
        <v>226</v>
      </c>
      <c r="J531" t="s">
        <v>1032</v>
      </c>
      <c r="K531" t="s">
        <v>242</v>
      </c>
      <c r="L531" t="s">
        <v>211</v>
      </c>
      <c r="M531" s="5">
        <v>8267.7999999999993</v>
      </c>
      <c r="N531" s="5">
        <v>7157.3399999999992</v>
      </c>
      <c r="O531" s="6" t="s">
        <v>3438</v>
      </c>
      <c r="P531" s="6">
        <v>4133.8999999999996</v>
      </c>
      <c r="Q531" s="6">
        <v>4133.8999999999996</v>
      </c>
      <c r="R531" s="6" t="s">
        <v>3439</v>
      </c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12" t="s">
        <v>3468</v>
      </c>
      <c r="AX531" s="12">
        <v>0</v>
      </c>
      <c r="AY531" s="12">
        <v>0</v>
      </c>
      <c r="AZ531" s="12" t="s">
        <v>3440</v>
      </c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>
        <v>4327.2700000000004</v>
      </c>
      <c r="BL531" s="6" t="s">
        <v>3441</v>
      </c>
      <c r="BM531" s="6">
        <v>2900</v>
      </c>
      <c r="BN531" s="6">
        <v>2900</v>
      </c>
      <c r="BO531" s="6" t="s">
        <v>3441</v>
      </c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>
        <v>0</v>
      </c>
      <c r="CC531" s="6">
        <v>0</v>
      </c>
      <c r="CD531" s="6" t="s">
        <v>3439</v>
      </c>
      <c r="CE531" s="6"/>
      <c r="CF531" s="6"/>
      <c r="CG531" s="6"/>
      <c r="CH531" s="6"/>
      <c r="CI531" s="6"/>
      <c r="CJ531" s="6"/>
      <c r="CK531" s="6" t="s">
        <v>3442</v>
      </c>
      <c r="CL531" s="6" t="s">
        <v>3443</v>
      </c>
      <c r="CM531" s="22">
        <v>43190</v>
      </c>
      <c r="CN531" s="22">
        <v>43190</v>
      </c>
      <c r="CO531" s="23" t="s">
        <v>3482</v>
      </c>
    </row>
    <row r="532" spans="1:93" x14ac:dyDescent="0.25">
      <c r="A532" s="2">
        <v>2018</v>
      </c>
      <c r="B532" s="3">
        <v>43101</v>
      </c>
      <c r="C532" s="4">
        <v>43190</v>
      </c>
      <c r="D532" t="s">
        <v>203</v>
      </c>
      <c r="E532" t="s">
        <v>2591</v>
      </c>
      <c r="F532" t="s">
        <v>2833</v>
      </c>
      <c r="G532" t="s">
        <v>2833</v>
      </c>
      <c r="H532" t="s">
        <v>3228</v>
      </c>
      <c r="I532" t="s">
        <v>1033</v>
      </c>
      <c r="J532" t="s">
        <v>1034</v>
      </c>
      <c r="K532" t="s">
        <v>1035</v>
      </c>
      <c r="L532" t="s">
        <v>211</v>
      </c>
      <c r="M532" s="5">
        <v>8064.44</v>
      </c>
      <c r="N532" s="5">
        <v>7148.02</v>
      </c>
      <c r="O532" s="6" t="s">
        <v>3438</v>
      </c>
      <c r="P532" s="6">
        <v>4032.2200000000003</v>
      </c>
      <c r="Q532" s="6">
        <v>4032.2200000000003</v>
      </c>
      <c r="R532" s="6" t="s">
        <v>3439</v>
      </c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12" t="s">
        <v>3468</v>
      </c>
      <c r="AX532" s="12">
        <v>0</v>
      </c>
      <c r="AY532" s="12">
        <v>0</v>
      </c>
      <c r="AZ532" s="12" t="s">
        <v>3440</v>
      </c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>
        <v>3459.77</v>
      </c>
      <c r="BL532" s="6" t="s">
        <v>3441</v>
      </c>
      <c r="BM532" s="6">
        <v>2900</v>
      </c>
      <c r="BN532" s="6">
        <v>2900</v>
      </c>
      <c r="BO532" s="6" t="s">
        <v>3441</v>
      </c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>
        <v>0</v>
      </c>
      <c r="CC532" s="6">
        <v>0</v>
      </c>
      <c r="CD532" s="6" t="s">
        <v>3439</v>
      </c>
      <c r="CE532" s="6"/>
      <c r="CF532" s="6"/>
      <c r="CG532" s="6"/>
      <c r="CH532" s="6"/>
      <c r="CI532" s="6"/>
      <c r="CJ532" s="6"/>
      <c r="CK532" s="6" t="s">
        <v>3442</v>
      </c>
      <c r="CL532" s="6" t="s">
        <v>3443</v>
      </c>
      <c r="CM532" s="22">
        <v>43190</v>
      </c>
      <c r="CN532" s="22">
        <v>43190</v>
      </c>
      <c r="CO532" s="23" t="s">
        <v>3482</v>
      </c>
    </row>
    <row r="533" spans="1:93" x14ac:dyDescent="0.25">
      <c r="A533" s="2">
        <v>2018</v>
      </c>
      <c r="B533" s="3">
        <v>43101</v>
      </c>
      <c r="C533" s="4">
        <v>43190</v>
      </c>
      <c r="D533" t="s">
        <v>203</v>
      </c>
      <c r="E533" t="s">
        <v>2607</v>
      </c>
      <c r="F533" t="s">
        <v>3459</v>
      </c>
      <c r="G533" t="s">
        <v>2911</v>
      </c>
      <c r="H533" t="s">
        <v>3204</v>
      </c>
      <c r="I533" t="s">
        <v>1036</v>
      </c>
      <c r="J533" t="s">
        <v>1037</v>
      </c>
      <c r="K533" t="s">
        <v>214</v>
      </c>
      <c r="L533" t="s">
        <v>212</v>
      </c>
      <c r="M533" s="5">
        <v>13775.54</v>
      </c>
      <c r="N533" s="5">
        <v>12266.279999999999</v>
      </c>
      <c r="O533" s="6" t="s">
        <v>3438</v>
      </c>
      <c r="P533" s="6">
        <v>4746.92</v>
      </c>
      <c r="Q533" s="6">
        <v>4746.92</v>
      </c>
      <c r="R533" s="6" t="s">
        <v>3439</v>
      </c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12" t="s">
        <v>3468</v>
      </c>
      <c r="AX533" s="12">
        <v>0</v>
      </c>
      <c r="AY533" s="12">
        <v>0</v>
      </c>
      <c r="AZ533" s="12" t="s">
        <v>3440</v>
      </c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>
        <v>4866.6399999999994</v>
      </c>
      <c r="BL533" s="6" t="s">
        <v>3441</v>
      </c>
      <c r="BM533" s="6">
        <v>1933.33</v>
      </c>
      <c r="BN533" s="6">
        <v>1933.33</v>
      </c>
      <c r="BO533" s="6" t="s">
        <v>3441</v>
      </c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>
        <v>2140.85</v>
      </c>
      <c r="CC533" s="6">
        <v>2140.85</v>
      </c>
      <c r="CD533" s="6" t="s">
        <v>3439</v>
      </c>
      <c r="CE533" s="6"/>
      <c r="CF533" s="6"/>
      <c r="CG533" s="6"/>
      <c r="CH533" s="6"/>
      <c r="CI533" s="6"/>
      <c r="CJ533" s="6"/>
      <c r="CK533" s="6" t="s">
        <v>3442</v>
      </c>
      <c r="CL533" s="6" t="s">
        <v>3443</v>
      </c>
      <c r="CM533" s="22">
        <v>43190</v>
      </c>
      <c r="CN533" s="22">
        <v>43190</v>
      </c>
      <c r="CO533" s="23" t="s">
        <v>3482</v>
      </c>
    </row>
    <row r="534" spans="1:93" x14ac:dyDescent="0.25">
      <c r="A534" s="2">
        <v>2018</v>
      </c>
      <c r="B534" s="3">
        <v>43101</v>
      </c>
      <c r="C534" s="4">
        <v>43190</v>
      </c>
      <c r="D534" t="s">
        <v>203</v>
      </c>
      <c r="E534" t="s">
        <v>2612</v>
      </c>
      <c r="F534" t="s">
        <v>2871</v>
      </c>
      <c r="G534" t="s">
        <v>2871</v>
      </c>
      <c r="H534" t="s">
        <v>3208</v>
      </c>
      <c r="I534" t="s">
        <v>991</v>
      </c>
      <c r="J534" t="s">
        <v>355</v>
      </c>
      <c r="K534" t="s">
        <v>849</v>
      </c>
      <c r="L534" t="s">
        <v>212</v>
      </c>
      <c r="M534" s="5">
        <v>12518.84</v>
      </c>
      <c r="N534" s="5">
        <v>10247.26</v>
      </c>
      <c r="O534" s="6" t="s">
        <v>3438</v>
      </c>
      <c r="P534" s="6">
        <v>5724.42</v>
      </c>
      <c r="Q534" s="6">
        <v>5724.42</v>
      </c>
      <c r="R534" s="6" t="s">
        <v>3439</v>
      </c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12" t="s">
        <v>3468</v>
      </c>
      <c r="AX534" s="12">
        <v>0</v>
      </c>
      <c r="AY534" s="12">
        <v>0</v>
      </c>
      <c r="AZ534" s="12" t="s">
        <v>3440</v>
      </c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>
        <v>5680.35</v>
      </c>
      <c r="BL534" s="6" t="s">
        <v>3441</v>
      </c>
      <c r="BM534" s="6">
        <v>2900</v>
      </c>
      <c r="BN534" s="6">
        <v>2900</v>
      </c>
      <c r="BO534" s="6" t="s">
        <v>3441</v>
      </c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>
        <v>535</v>
      </c>
      <c r="CC534" s="6">
        <v>535</v>
      </c>
      <c r="CD534" s="6" t="s">
        <v>3439</v>
      </c>
      <c r="CE534" s="6"/>
      <c r="CF534" s="6"/>
      <c r="CG534" s="6"/>
      <c r="CH534" s="6"/>
      <c r="CI534" s="6"/>
      <c r="CJ534" s="6"/>
      <c r="CK534" s="6" t="s">
        <v>3442</v>
      </c>
      <c r="CL534" s="6" t="s">
        <v>3443</v>
      </c>
      <c r="CM534" s="22">
        <v>43190</v>
      </c>
      <c r="CN534" s="22">
        <v>43190</v>
      </c>
      <c r="CO534" s="23" t="s">
        <v>3482</v>
      </c>
    </row>
    <row r="535" spans="1:93" x14ac:dyDescent="0.25">
      <c r="A535" s="2">
        <v>2018</v>
      </c>
      <c r="B535" s="3">
        <v>43101</v>
      </c>
      <c r="C535" s="4">
        <v>43190</v>
      </c>
      <c r="D535" t="s">
        <v>203</v>
      </c>
      <c r="E535" t="s">
        <v>2606</v>
      </c>
      <c r="F535" t="s">
        <v>2849</v>
      </c>
      <c r="G535" t="s">
        <v>2849</v>
      </c>
      <c r="H535" t="s">
        <v>3166</v>
      </c>
      <c r="I535" t="s">
        <v>941</v>
      </c>
      <c r="J535" t="s">
        <v>453</v>
      </c>
      <c r="K535" t="s">
        <v>214</v>
      </c>
      <c r="L535" t="s">
        <v>212</v>
      </c>
      <c r="M535" s="5">
        <v>7684.88</v>
      </c>
      <c r="N535" s="5">
        <v>6463.58</v>
      </c>
      <c r="O535" s="6" t="s">
        <v>3438</v>
      </c>
      <c r="P535" s="6">
        <v>3842.44</v>
      </c>
      <c r="Q535" s="6">
        <v>3842.44</v>
      </c>
      <c r="R535" s="6" t="s">
        <v>3439</v>
      </c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12" t="s">
        <v>3468</v>
      </c>
      <c r="AX535" s="12">
        <v>0</v>
      </c>
      <c r="AY535" s="12">
        <v>0</v>
      </c>
      <c r="AZ535" s="12" t="s">
        <v>3440</v>
      </c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>
        <v>3969.32</v>
      </c>
      <c r="BL535" s="6" t="s">
        <v>3441</v>
      </c>
      <c r="BM535" s="6">
        <v>2900</v>
      </c>
      <c r="BN535" s="6">
        <v>2900</v>
      </c>
      <c r="BO535" s="6" t="s">
        <v>3441</v>
      </c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>
        <v>0</v>
      </c>
      <c r="CC535" s="6">
        <v>0</v>
      </c>
      <c r="CD535" s="6" t="s">
        <v>3439</v>
      </c>
      <c r="CE535" s="6"/>
      <c r="CF535" s="6"/>
      <c r="CG535" s="6"/>
      <c r="CH535" s="6"/>
      <c r="CI535" s="6"/>
      <c r="CJ535" s="6"/>
      <c r="CK535" s="6" t="s">
        <v>3442</v>
      </c>
      <c r="CL535" s="6" t="s">
        <v>3443</v>
      </c>
      <c r="CM535" s="22">
        <v>43190</v>
      </c>
      <c r="CN535" s="22">
        <v>43190</v>
      </c>
      <c r="CO535" s="23" t="s">
        <v>3482</v>
      </c>
    </row>
    <row r="536" spans="1:93" x14ac:dyDescent="0.25">
      <c r="A536" s="2">
        <v>2018</v>
      </c>
      <c r="B536" s="3">
        <v>43101</v>
      </c>
      <c r="C536" s="4">
        <v>43190</v>
      </c>
      <c r="D536" t="s">
        <v>203</v>
      </c>
      <c r="E536" t="s">
        <v>2606</v>
      </c>
      <c r="F536" t="s">
        <v>2849</v>
      </c>
      <c r="G536" t="s">
        <v>2849</v>
      </c>
      <c r="H536" t="s">
        <v>3184</v>
      </c>
      <c r="I536" t="s">
        <v>616</v>
      </c>
      <c r="J536" t="s">
        <v>447</v>
      </c>
      <c r="K536" t="s">
        <v>1038</v>
      </c>
      <c r="L536" t="s">
        <v>211</v>
      </c>
      <c r="M536" s="5">
        <v>8243.1</v>
      </c>
      <c r="N536" s="5">
        <v>7265.5</v>
      </c>
      <c r="O536" s="6" t="s">
        <v>3438</v>
      </c>
      <c r="P536" s="6">
        <v>4121.55</v>
      </c>
      <c r="Q536" s="6">
        <v>4121.55</v>
      </c>
      <c r="R536" s="6" t="s">
        <v>3439</v>
      </c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12" t="s">
        <v>3468</v>
      </c>
      <c r="AX536" s="12">
        <v>0</v>
      </c>
      <c r="AY536" s="12">
        <v>0</v>
      </c>
      <c r="AZ536" s="12" t="s">
        <v>3440</v>
      </c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>
        <v>3634.25</v>
      </c>
      <c r="BL536" s="6" t="s">
        <v>3441</v>
      </c>
      <c r="BM536" s="6">
        <v>2900</v>
      </c>
      <c r="BN536" s="6">
        <v>2900</v>
      </c>
      <c r="BO536" s="6" t="s">
        <v>3441</v>
      </c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>
        <v>0</v>
      </c>
      <c r="CC536" s="6">
        <v>0</v>
      </c>
      <c r="CD536" s="6" t="s">
        <v>3439</v>
      </c>
      <c r="CE536" s="6"/>
      <c r="CF536" s="6"/>
      <c r="CG536" s="6"/>
      <c r="CH536" s="6"/>
      <c r="CI536" s="6"/>
      <c r="CJ536" s="6"/>
      <c r="CK536" s="6" t="s">
        <v>3442</v>
      </c>
      <c r="CL536" s="6" t="s">
        <v>3443</v>
      </c>
      <c r="CM536" s="22">
        <v>43190</v>
      </c>
      <c r="CN536" s="22">
        <v>43190</v>
      </c>
      <c r="CO536" s="23" t="s">
        <v>3482</v>
      </c>
    </row>
    <row r="537" spans="1:93" x14ac:dyDescent="0.25">
      <c r="A537" s="2">
        <v>2018</v>
      </c>
      <c r="B537" s="3">
        <v>43101</v>
      </c>
      <c r="C537" s="4">
        <v>43190</v>
      </c>
      <c r="D537" t="s">
        <v>203</v>
      </c>
      <c r="E537" t="s">
        <v>2606</v>
      </c>
      <c r="F537" t="s">
        <v>2849</v>
      </c>
      <c r="G537" t="s">
        <v>2849</v>
      </c>
      <c r="H537" t="s">
        <v>3184</v>
      </c>
      <c r="I537" t="s">
        <v>1039</v>
      </c>
      <c r="J537" t="s">
        <v>436</v>
      </c>
      <c r="K537" t="s">
        <v>233</v>
      </c>
      <c r="L537" t="s">
        <v>211</v>
      </c>
      <c r="M537" s="5">
        <v>7843.68</v>
      </c>
      <c r="N537" s="5">
        <v>6964.14</v>
      </c>
      <c r="O537" s="6" t="s">
        <v>3438</v>
      </c>
      <c r="P537" s="6">
        <v>3921.84</v>
      </c>
      <c r="Q537" s="6">
        <v>3921.84</v>
      </c>
      <c r="R537" s="6" t="s">
        <v>3439</v>
      </c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12" t="s">
        <v>3468</v>
      </c>
      <c r="AX537" s="12">
        <v>0</v>
      </c>
      <c r="AY537" s="12">
        <v>0</v>
      </c>
      <c r="AZ537" s="12" t="s">
        <v>3440</v>
      </c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>
        <v>3365.77</v>
      </c>
      <c r="BL537" s="6" t="s">
        <v>3441</v>
      </c>
      <c r="BM537" s="6">
        <v>2900</v>
      </c>
      <c r="BN537" s="6">
        <v>2900</v>
      </c>
      <c r="BO537" s="6" t="s">
        <v>3441</v>
      </c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>
        <v>0</v>
      </c>
      <c r="CC537" s="6">
        <v>0</v>
      </c>
      <c r="CD537" s="6" t="s">
        <v>3439</v>
      </c>
      <c r="CE537" s="6"/>
      <c r="CF537" s="6"/>
      <c r="CG537" s="6"/>
      <c r="CH537" s="6"/>
      <c r="CI537" s="6"/>
      <c r="CJ537" s="6"/>
      <c r="CK537" s="6" t="s">
        <v>3442</v>
      </c>
      <c r="CL537" s="6" t="s">
        <v>3443</v>
      </c>
      <c r="CM537" s="22">
        <v>43190</v>
      </c>
      <c r="CN537" s="22">
        <v>43190</v>
      </c>
      <c r="CO537" s="23" t="s">
        <v>3482</v>
      </c>
    </row>
    <row r="538" spans="1:93" x14ac:dyDescent="0.25">
      <c r="A538" s="2">
        <v>2018</v>
      </c>
      <c r="B538" s="3">
        <v>43101</v>
      </c>
      <c r="C538" s="4">
        <v>43190</v>
      </c>
      <c r="D538" t="s">
        <v>203</v>
      </c>
      <c r="E538" t="s">
        <v>2607</v>
      </c>
      <c r="F538" t="s">
        <v>3460</v>
      </c>
      <c r="G538" t="s">
        <v>2912</v>
      </c>
      <c r="H538" t="s">
        <v>3184</v>
      </c>
      <c r="I538" t="s">
        <v>384</v>
      </c>
      <c r="J538" t="s">
        <v>304</v>
      </c>
      <c r="K538" t="s">
        <v>258</v>
      </c>
      <c r="L538" t="s">
        <v>211</v>
      </c>
      <c r="M538" s="5">
        <v>13775.56</v>
      </c>
      <c r="N538" s="5">
        <v>12266.3</v>
      </c>
      <c r="O538" s="6" t="s">
        <v>3438</v>
      </c>
      <c r="P538" s="6">
        <v>4746.92</v>
      </c>
      <c r="Q538" s="6">
        <v>4746.92</v>
      </c>
      <c r="R538" s="6" t="s">
        <v>3439</v>
      </c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12" t="s">
        <v>3468</v>
      </c>
      <c r="AX538" s="12">
        <v>0</v>
      </c>
      <c r="AY538" s="12">
        <v>0</v>
      </c>
      <c r="AZ538" s="12" t="s">
        <v>3440</v>
      </c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>
        <v>5043.59</v>
      </c>
      <c r="BL538" s="6" t="s">
        <v>3441</v>
      </c>
      <c r="BM538" s="6">
        <v>1933.33</v>
      </c>
      <c r="BN538" s="6">
        <v>1933.33</v>
      </c>
      <c r="BO538" s="6" t="s">
        <v>3441</v>
      </c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>
        <v>2140.86</v>
      </c>
      <c r="CC538" s="6">
        <v>2140.86</v>
      </c>
      <c r="CD538" s="6" t="s">
        <v>3439</v>
      </c>
      <c r="CE538" s="6"/>
      <c r="CF538" s="6"/>
      <c r="CG538" s="6"/>
      <c r="CH538" s="6"/>
      <c r="CI538" s="6"/>
      <c r="CJ538" s="6"/>
      <c r="CK538" s="6" t="s">
        <v>3442</v>
      </c>
      <c r="CL538" s="6" t="s">
        <v>3443</v>
      </c>
      <c r="CM538" s="22">
        <v>43190</v>
      </c>
      <c r="CN538" s="22">
        <v>43190</v>
      </c>
      <c r="CO538" s="23" t="s">
        <v>3482</v>
      </c>
    </row>
    <row r="539" spans="1:93" x14ac:dyDescent="0.25">
      <c r="A539" s="2">
        <v>2018</v>
      </c>
      <c r="B539" s="3">
        <v>43101</v>
      </c>
      <c r="C539" s="4">
        <v>43190</v>
      </c>
      <c r="D539" t="s">
        <v>203</v>
      </c>
      <c r="E539" t="s">
        <v>2573</v>
      </c>
      <c r="F539" t="s">
        <v>2816</v>
      </c>
      <c r="G539" t="s">
        <v>2816</v>
      </c>
      <c r="H539" t="s">
        <v>3208</v>
      </c>
      <c r="I539" t="s">
        <v>949</v>
      </c>
      <c r="J539" t="s">
        <v>275</v>
      </c>
      <c r="K539" t="s">
        <v>221</v>
      </c>
      <c r="L539" t="s">
        <v>211</v>
      </c>
      <c r="M539" s="5">
        <v>10070.52</v>
      </c>
      <c r="N539" s="5">
        <v>9091.880000000001</v>
      </c>
      <c r="O539" s="6" t="s">
        <v>3438</v>
      </c>
      <c r="P539" s="6">
        <v>4117.05</v>
      </c>
      <c r="Q539" s="6">
        <v>4117.05</v>
      </c>
      <c r="R539" s="6" t="s">
        <v>3439</v>
      </c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12" t="s">
        <v>3468</v>
      </c>
      <c r="AX539" s="12">
        <v>0</v>
      </c>
      <c r="AY539" s="12">
        <v>0</v>
      </c>
      <c r="AZ539" s="12" t="s">
        <v>3440</v>
      </c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>
        <v>5470.67</v>
      </c>
      <c r="BL539" s="6" t="s">
        <v>3441</v>
      </c>
      <c r="BM539" s="6">
        <v>2900</v>
      </c>
      <c r="BN539" s="6">
        <v>2900</v>
      </c>
      <c r="BO539" s="6" t="s">
        <v>3441</v>
      </c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>
        <v>918.21</v>
      </c>
      <c r="CC539" s="6">
        <v>918.21</v>
      </c>
      <c r="CD539" s="6" t="s">
        <v>3439</v>
      </c>
      <c r="CE539" s="6"/>
      <c r="CF539" s="6"/>
      <c r="CG539" s="6"/>
      <c r="CH539" s="6"/>
      <c r="CI539" s="6"/>
      <c r="CJ539" s="6"/>
      <c r="CK539" s="6" t="s">
        <v>3442</v>
      </c>
      <c r="CL539" s="6" t="s">
        <v>3443</v>
      </c>
      <c r="CM539" s="22">
        <v>43190</v>
      </c>
      <c r="CN539" s="22">
        <v>43190</v>
      </c>
      <c r="CO539" s="23" t="s">
        <v>3482</v>
      </c>
    </row>
    <row r="540" spans="1:93" x14ac:dyDescent="0.25">
      <c r="A540" s="2">
        <v>2018</v>
      </c>
      <c r="B540" s="3">
        <v>43101</v>
      </c>
      <c r="C540" s="4">
        <v>43190</v>
      </c>
      <c r="D540" t="s">
        <v>203</v>
      </c>
      <c r="E540" t="s">
        <v>2573</v>
      </c>
      <c r="F540" t="s">
        <v>2816</v>
      </c>
      <c r="G540" t="s">
        <v>2816</v>
      </c>
      <c r="H540" t="s">
        <v>3202</v>
      </c>
      <c r="I540" t="s">
        <v>1040</v>
      </c>
      <c r="J540" t="s">
        <v>448</v>
      </c>
      <c r="K540" t="s">
        <v>1041</v>
      </c>
      <c r="L540" t="s">
        <v>211</v>
      </c>
      <c r="M540" s="5">
        <v>7800.32</v>
      </c>
      <c r="N540" s="5">
        <v>6675.7200000000012</v>
      </c>
      <c r="O540" s="6" t="s">
        <v>3438</v>
      </c>
      <c r="P540" s="6">
        <v>3900.1600000000003</v>
      </c>
      <c r="Q540" s="6">
        <v>3900.1600000000003</v>
      </c>
      <c r="R540" s="6" t="s">
        <v>3439</v>
      </c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12" t="s">
        <v>3468</v>
      </c>
      <c r="AX540" s="12">
        <v>0</v>
      </c>
      <c r="AY540" s="12">
        <v>0</v>
      </c>
      <c r="AZ540" s="12" t="s">
        <v>3440</v>
      </c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>
        <v>3324.4</v>
      </c>
      <c r="BL540" s="6" t="s">
        <v>3441</v>
      </c>
      <c r="BM540" s="6">
        <v>2900</v>
      </c>
      <c r="BN540" s="6">
        <v>2900</v>
      </c>
      <c r="BO540" s="6" t="s">
        <v>3441</v>
      </c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>
        <v>0</v>
      </c>
      <c r="CC540" s="6">
        <v>0</v>
      </c>
      <c r="CD540" s="6" t="s">
        <v>3439</v>
      </c>
      <c r="CE540" s="6"/>
      <c r="CF540" s="6"/>
      <c r="CG540" s="6"/>
      <c r="CH540" s="6"/>
      <c r="CI540" s="6"/>
      <c r="CJ540" s="6"/>
      <c r="CK540" s="6" t="s">
        <v>3442</v>
      </c>
      <c r="CL540" s="6" t="s">
        <v>3443</v>
      </c>
      <c r="CM540" s="22">
        <v>43190</v>
      </c>
      <c r="CN540" s="22">
        <v>43190</v>
      </c>
      <c r="CO540" s="23" t="s">
        <v>3482</v>
      </c>
    </row>
    <row r="541" spans="1:93" x14ac:dyDescent="0.25">
      <c r="A541" s="2">
        <v>2018</v>
      </c>
      <c r="B541" s="3">
        <v>43101</v>
      </c>
      <c r="C541" s="4">
        <v>43190</v>
      </c>
      <c r="D541" t="s">
        <v>203</v>
      </c>
      <c r="E541" t="s">
        <v>2609</v>
      </c>
      <c r="F541" t="s">
        <v>2855</v>
      </c>
      <c r="G541" t="s">
        <v>2855</v>
      </c>
      <c r="H541" t="s">
        <v>3178</v>
      </c>
      <c r="I541" t="s">
        <v>1042</v>
      </c>
      <c r="J541" t="s">
        <v>450</v>
      </c>
      <c r="K541" t="s">
        <v>343</v>
      </c>
      <c r="L541" t="s">
        <v>212</v>
      </c>
      <c r="M541" s="5">
        <v>5166.42</v>
      </c>
      <c r="N541" s="5">
        <v>5166.42</v>
      </c>
      <c r="O541" s="6" t="s">
        <v>3438</v>
      </c>
      <c r="P541" s="6">
        <v>2583.21</v>
      </c>
      <c r="Q541" s="6">
        <v>2583.21</v>
      </c>
      <c r="R541" s="6" t="s">
        <v>3439</v>
      </c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12" t="s">
        <v>3468</v>
      </c>
      <c r="AX541" s="12">
        <v>0</v>
      </c>
      <c r="AY541" s="12">
        <v>0</v>
      </c>
      <c r="AZ541" s="12" t="s">
        <v>3440</v>
      </c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>
        <v>1855.96</v>
      </c>
      <c r="BL541" s="6" t="s">
        <v>3441</v>
      </c>
      <c r="BM541" s="6">
        <v>2900</v>
      </c>
      <c r="BN541" s="6">
        <v>2900</v>
      </c>
      <c r="BO541" s="6" t="s">
        <v>3441</v>
      </c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>
        <v>0</v>
      </c>
      <c r="CC541" s="6">
        <v>0</v>
      </c>
      <c r="CD541" s="6" t="s">
        <v>3439</v>
      </c>
      <c r="CE541" s="6"/>
      <c r="CF541" s="6"/>
      <c r="CG541" s="6"/>
      <c r="CH541" s="6"/>
      <c r="CI541" s="6"/>
      <c r="CJ541" s="6"/>
      <c r="CK541" s="6" t="s">
        <v>3442</v>
      </c>
      <c r="CL541" s="6" t="s">
        <v>3443</v>
      </c>
      <c r="CM541" s="22">
        <v>43190</v>
      </c>
      <c r="CN541" s="22">
        <v>43190</v>
      </c>
      <c r="CO541" s="23" t="s">
        <v>3482</v>
      </c>
    </row>
    <row r="542" spans="1:93" x14ac:dyDescent="0.25">
      <c r="A542" s="2">
        <v>2018</v>
      </c>
      <c r="B542" s="3">
        <v>43101</v>
      </c>
      <c r="C542" s="4">
        <v>43190</v>
      </c>
      <c r="D542" t="s">
        <v>203</v>
      </c>
      <c r="E542" t="s">
        <v>2573</v>
      </c>
      <c r="F542" t="s">
        <v>2816</v>
      </c>
      <c r="G542" t="s">
        <v>2816</v>
      </c>
      <c r="H542" t="s">
        <v>3186</v>
      </c>
      <c r="I542" t="s">
        <v>1043</v>
      </c>
      <c r="J542" t="s">
        <v>1044</v>
      </c>
      <c r="K542" t="s">
        <v>355</v>
      </c>
      <c r="L542" t="s">
        <v>212</v>
      </c>
      <c r="M542" s="5">
        <v>7684.88</v>
      </c>
      <c r="N542" s="5">
        <v>6463.58</v>
      </c>
      <c r="O542" s="6" t="s">
        <v>3438</v>
      </c>
      <c r="P542" s="6">
        <v>3842.44</v>
      </c>
      <c r="Q542" s="6">
        <v>3842.44</v>
      </c>
      <c r="R542" s="6" t="s">
        <v>3439</v>
      </c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12" t="s">
        <v>3468</v>
      </c>
      <c r="AX542" s="12">
        <v>0</v>
      </c>
      <c r="AY542" s="12">
        <v>0</v>
      </c>
      <c r="AZ542" s="12" t="s">
        <v>3440</v>
      </c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>
        <v>0</v>
      </c>
      <c r="BL542" s="6" t="s">
        <v>3441</v>
      </c>
      <c r="BM542" s="6">
        <v>0</v>
      </c>
      <c r="BN542" s="6">
        <v>0</v>
      </c>
      <c r="BO542" s="6" t="s">
        <v>3441</v>
      </c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>
        <v>0</v>
      </c>
      <c r="CC542" s="6">
        <v>0</v>
      </c>
      <c r="CD542" s="6" t="s">
        <v>3439</v>
      </c>
      <c r="CE542" s="6"/>
      <c r="CF542" s="6"/>
      <c r="CG542" s="6"/>
      <c r="CH542" s="6"/>
      <c r="CI542" s="6"/>
      <c r="CJ542" s="6"/>
      <c r="CK542" s="6" t="s">
        <v>3442</v>
      </c>
      <c r="CL542" s="6" t="s">
        <v>3443</v>
      </c>
      <c r="CM542" s="22">
        <v>43190</v>
      </c>
      <c r="CN542" s="22">
        <v>43190</v>
      </c>
      <c r="CO542" s="23" t="s">
        <v>3482</v>
      </c>
    </row>
    <row r="543" spans="1:93" x14ac:dyDescent="0.25">
      <c r="A543" s="2">
        <v>2018</v>
      </c>
      <c r="B543" s="3">
        <v>43101</v>
      </c>
      <c r="C543" s="4">
        <v>43190</v>
      </c>
      <c r="D543" t="s">
        <v>203</v>
      </c>
      <c r="E543" t="s">
        <v>2591</v>
      </c>
      <c r="F543" t="s">
        <v>2833</v>
      </c>
      <c r="G543" t="s">
        <v>2833</v>
      </c>
      <c r="H543" t="s">
        <v>3211</v>
      </c>
      <c r="I543" t="s">
        <v>566</v>
      </c>
      <c r="J543" t="s">
        <v>258</v>
      </c>
      <c r="K543" t="s">
        <v>1045</v>
      </c>
      <c r="L543" t="s">
        <v>212</v>
      </c>
      <c r="M543" s="5">
        <v>9602.84</v>
      </c>
      <c r="N543" s="5">
        <v>8032.32</v>
      </c>
      <c r="O543" s="6" t="s">
        <v>3438</v>
      </c>
      <c r="P543" s="6">
        <v>4801.42</v>
      </c>
      <c r="Q543" s="6">
        <v>4801.42</v>
      </c>
      <c r="R543" s="6" t="s">
        <v>3439</v>
      </c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12" t="s">
        <v>3468</v>
      </c>
      <c r="AX543" s="12">
        <v>0</v>
      </c>
      <c r="AY543" s="12">
        <v>0</v>
      </c>
      <c r="AZ543" s="12" t="s">
        <v>3440</v>
      </c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>
        <v>4610.3500000000004</v>
      </c>
      <c r="BL543" s="6" t="s">
        <v>3441</v>
      </c>
      <c r="BM543" s="6">
        <v>2900</v>
      </c>
      <c r="BN543" s="6">
        <v>2900</v>
      </c>
      <c r="BO543" s="6" t="s">
        <v>3441</v>
      </c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>
        <v>0</v>
      </c>
      <c r="CC543" s="6">
        <v>0</v>
      </c>
      <c r="CD543" s="6" t="s">
        <v>3439</v>
      </c>
      <c r="CE543" s="6"/>
      <c r="CF543" s="6"/>
      <c r="CG543" s="6"/>
      <c r="CH543" s="6"/>
      <c r="CI543" s="6"/>
      <c r="CJ543" s="6"/>
      <c r="CK543" s="6" t="s">
        <v>3442</v>
      </c>
      <c r="CL543" s="6" t="s">
        <v>3443</v>
      </c>
      <c r="CM543" s="22">
        <v>43190</v>
      </c>
      <c r="CN543" s="22">
        <v>43190</v>
      </c>
      <c r="CO543" s="23" t="s">
        <v>3482</v>
      </c>
    </row>
    <row r="544" spans="1:93" x14ac:dyDescent="0.25">
      <c r="A544" s="2">
        <v>2018</v>
      </c>
      <c r="B544" s="3">
        <v>43101</v>
      </c>
      <c r="C544" s="4">
        <v>43190</v>
      </c>
      <c r="D544" t="s">
        <v>203</v>
      </c>
      <c r="E544" t="s">
        <v>2609</v>
      </c>
      <c r="F544" t="s">
        <v>2855</v>
      </c>
      <c r="G544" t="s">
        <v>2855</v>
      </c>
      <c r="H544" t="s">
        <v>3173</v>
      </c>
      <c r="I544" t="s">
        <v>267</v>
      </c>
      <c r="J544" t="s">
        <v>306</v>
      </c>
      <c r="K544" t="s">
        <v>1046</v>
      </c>
      <c r="L544" t="s">
        <v>212</v>
      </c>
      <c r="M544" s="5">
        <v>5188.24</v>
      </c>
      <c r="N544" s="5">
        <v>5188.2400000000007</v>
      </c>
      <c r="O544" s="6" t="s">
        <v>3438</v>
      </c>
      <c r="P544" s="6">
        <v>2594.1200000000003</v>
      </c>
      <c r="Q544" s="6">
        <v>2594.1200000000003</v>
      </c>
      <c r="R544" s="6" t="s">
        <v>3439</v>
      </c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12" t="s">
        <v>3468</v>
      </c>
      <c r="AX544" s="12">
        <v>0</v>
      </c>
      <c r="AY544" s="12">
        <v>0</v>
      </c>
      <c r="AZ544" s="12" t="s">
        <v>3440</v>
      </c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>
        <v>2304.89</v>
      </c>
      <c r="BL544" s="6" t="s">
        <v>3441</v>
      </c>
      <c r="BM544" s="6">
        <v>2900</v>
      </c>
      <c r="BN544" s="6">
        <v>2900</v>
      </c>
      <c r="BO544" s="6" t="s">
        <v>3441</v>
      </c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>
        <v>0</v>
      </c>
      <c r="CC544" s="6">
        <v>0</v>
      </c>
      <c r="CD544" s="6" t="s">
        <v>3439</v>
      </c>
      <c r="CE544" s="6"/>
      <c r="CF544" s="6"/>
      <c r="CG544" s="6"/>
      <c r="CH544" s="6"/>
      <c r="CI544" s="6"/>
      <c r="CJ544" s="6"/>
      <c r="CK544" s="6" t="s">
        <v>3442</v>
      </c>
      <c r="CL544" s="6" t="s">
        <v>3443</v>
      </c>
      <c r="CM544" s="22">
        <v>43190</v>
      </c>
      <c r="CN544" s="22">
        <v>43190</v>
      </c>
      <c r="CO544" s="23" t="s">
        <v>3482</v>
      </c>
    </row>
    <row r="545" spans="1:93" x14ac:dyDescent="0.25">
      <c r="A545" s="2">
        <v>2018</v>
      </c>
      <c r="B545" s="3">
        <v>43101</v>
      </c>
      <c r="C545" s="4">
        <v>43190</v>
      </c>
      <c r="D545" t="s">
        <v>203</v>
      </c>
      <c r="E545" t="s">
        <v>2619</v>
      </c>
      <c r="F545" t="s">
        <v>3450</v>
      </c>
      <c r="G545" t="s">
        <v>2913</v>
      </c>
      <c r="H545" t="s">
        <v>3187</v>
      </c>
      <c r="I545" t="s">
        <v>1047</v>
      </c>
      <c r="J545" t="s">
        <v>215</v>
      </c>
      <c r="K545" t="s">
        <v>1048</v>
      </c>
      <c r="L545" t="s">
        <v>211</v>
      </c>
      <c r="M545" s="5">
        <v>25507.08</v>
      </c>
      <c r="N545" s="5">
        <v>24230.260000000002</v>
      </c>
      <c r="O545" s="6" t="s">
        <v>3438</v>
      </c>
      <c r="P545" s="6">
        <v>3885.69</v>
      </c>
      <c r="Q545" s="6">
        <v>3885.69</v>
      </c>
      <c r="R545" s="6" t="s">
        <v>3439</v>
      </c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12" t="s">
        <v>3468</v>
      </c>
      <c r="AX545" s="12">
        <v>0</v>
      </c>
      <c r="AY545" s="12">
        <v>0</v>
      </c>
      <c r="AZ545" s="12" t="s">
        <v>3440</v>
      </c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>
        <v>20988.29</v>
      </c>
      <c r="BL545" s="6" t="s">
        <v>3441</v>
      </c>
      <c r="BM545" s="6">
        <v>2900</v>
      </c>
      <c r="BN545" s="6">
        <v>2900</v>
      </c>
      <c r="BO545" s="6" t="s">
        <v>3441</v>
      </c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>
        <v>8867.85</v>
      </c>
      <c r="CC545" s="6">
        <v>8867.85</v>
      </c>
      <c r="CD545" s="6" t="s">
        <v>3439</v>
      </c>
      <c r="CE545" s="6"/>
      <c r="CF545" s="6"/>
      <c r="CG545" s="6"/>
      <c r="CH545" s="6"/>
      <c r="CI545" s="6"/>
      <c r="CJ545" s="6"/>
      <c r="CK545" s="6" t="s">
        <v>3442</v>
      </c>
      <c r="CL545" s="6" t="s">
        <v>3443</v>
      </c>
      <c r="CM545" s="22">
        <v>43190</v>
      </c>
      <c r="CN545" s="22">
        <v>43190</v>
      </c>
      <c r="CO545" s="23" t="s">
        <v>3482</v>
      </c>
    </row>
    <row r="546" spans="1:93" x14ac:dyDescent="0.25">
      <c r="A546" s="2">
        <v>2018</v>
      </c>
      <c r="B546" s="3">
        <v>43101</v>
      </c>
      <c r="C546" s="4">
        <v>43190</v>
      </c>
      <c r="D546" t="s">
        <v>203</v>
      </c>
      <c r="E546" t="s">
        <v>2573</v>
      </c>
      <c r="F546" t="s">
        <v>2816</v>
      </c>
      <c r="G546" t="s">
        <v>2816</v>
      </c>
      <c r="H546" t="s">
        <v>3173</v>
      </c>
      <c r="I546" t="s">
        <v>600</v>
      </c>
      <c r="J546" t="s">
        <v>619</v>
      </c>
      <c r="K546" t="s">
        <v>1049</v>
      </c>
      <c r="L546" t="s">
        <v>212</v>
      </c>
      <c r="M546" s="5">
        <v>4770.0600000000004</v>
      </c>
      <c r="N546" s="5">
        <v>4385.0600000000004</v>
      </c>
      <c r="O546" s="6" t="s">
        <v>3438</v>
      </c>
      <c r="P546" s="6">
        <v>2201.13</v>
      </c>
      <c r="Q546" s="6">
        <v>2201.13</v>
      </c>
      <c r="R546" s="6" t="s">
        <v>3439</v>
      </c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12" t="s">
        <v>3468</v>
      </c>
      <c r="AX546" s="12">
        <v>0</v>
      </c>
      <c r="AY546" s="12">
        <v>0</v>
      </c>
      <c r="AZ546" s="12" t="s">
        <v>3440</v>
      </c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>
        <v>6937.18</v>
      </c>
      <c r="BL546" s="6" t="s">
        <v>3441</v>
      </c>
      <c r="BM546" s="6">
        <v>0</v>
      </c>
      <c r="BN546" s="6">
        <v>0</v>
      </c>
      <c r="BO546" s="6" t="s">
        <v>3441</v>
      </c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>
        <v>183.9</v>
      </c>
      <c r="CC546" s="6">
        <v>183.9</v>
      </c>
      <c r="CD546" s="6" t="s">
        <v>3439</v>
      </c>
      <c r="CE546" s="6"/>
      <c r="CF546" s="6"/>
      <c r="CG546" s="6"/>
      <c r="CH546" s="6"/>
      <c r="CI546" s="6"/>
      <c r="CJ546" s="6"/>
      <c r="CK546" s="6" t="s">
        <v>3442</v>
      </c>
      <c r="CL546" s="6" t="s">
        <v>3443</v>
      </c>
      <c r="CM546" s="22">
        <v>43190</v>
      </c>
      <c r="CN546" s="22">
        <v>43190</v>
      </c>
      <c r="CO546" s="23" t="s">
        <v>3482</v>
      </c>
    </row>
    <row r="547" spans="1:93" x14ac:dyDescent="0.25">
      <c r="A547" s="2">
        <v>2018</v>
      </c>
      <c r="B547" s="3">
        <v>43101</v>
      </c>
      <c r="C547" s="4">
        <v>43190</v>
      </c>
      <c r="D547" t="s">
        <v>203</v>
      </c>
      <c r="E547" t="s">
        <v>2607</v>
      </c>
      <c r="F547" t="s">
        <v>3460</v>
      </c>
      <c r="G547" t="s">
        <v>2914</v>
      </c>
      <c r="H547" t="s">
        <v>3245</v>
      </c>
      <c r="I547" t="s">
        <v>640</v>
      </c>
      <c r="J547" t="s">
        <v>372</v>
      </c>
      <c r="K547" t="s">
        <v>1050</v>
      </c>
      <c r="L547" t="s">
        <v>212</v>
      </c>
      <c r="M547" s="5">
        <v>13775.56</v>
      </c>
      <c r="N547" s="5">
        <v>12266.3</v>
      </c>
      <c r="O547" s="6" t="s">
        <v>3438</v>
      </c>
      <c r="P547" s="6">
        <v>4746.92</v>
      </c>
      <c r="Q547" s="6">
        <v>4746.92</v>
      </c>
      <c r="R547" s="6" t="s">
        <v>3439</v>
      </c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12" t="s">
        <v>3468</v>
      </c>
      <c r="AX547" s="12">
        <v>0</v>
      </c>
      <c r="AY547" s="12">
        <v>0</v>
      </c>
      <c r="AZ547" s="12" t="s">
        <v>3440</v>
      </c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>
        <v>5033.29</v>
      </c>
      <c r="BL547" s="6" t="s">
        <v>3441</v>
      </c>
      <c r="BM547" s="6">
        <v>1933.33</v>
      </c>
      <c r="BN547" s="6">
        <v>1933.33</v>
      </c>
      <c r="BO547" s="6" t="s">
        <v>3441</v>
      </c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>
        <v>2140.86</v>
      </c>
      <c r="CC547" s="6">
        <v>2140.86</v>
      </c>
      <c r="CD547" s="6" t="s">
        <v>3439</v>
      </c>
      <c r="CE547" s="6"/>
      <c r="CF547" s="6"/>
      <c r="CG547" s="6"/>
      <c r="CH547" s="6"/>
      <c r="CI547" s="6"/>
      <c r="CJ547" s="6"/>
      <c r="CK547" s="6" t="s">
        <v>3442</v>
      </c>
      <c r="CL547" s="6" t="s">
        <v>3443</v>
      </c>
      <c r="CM547" s="22">
        <v>43190</v>
      </c>
      <c r="CN547" s="22">
        <v>43190</v>
      </c>
      <c r="CO547" s="23" t="s">
        <v>3482</v>
      </c>
    </row>
    <row r="548" spans="1:93" x14ac:dyDescent="0.25">
      <c r="A548" s="2">
        <v>2018</v>
      </c>
      <c r="B548" s="3">
        <v>43101</v>
      </c>
      <c r="C548" s="4">
        <v>43190</v>
      </c>
      <c r="D548" t="s">
        <v>203</v>
      </c>
      <c r="E548" t="s">
        <v>2606</v>
      </c>
      <c r="F548" t="s">
        <v>2849</v>
      </c>
      <c r="G548" t="s">
        <v>2849</v>
      </c>
      <c r="H548" t="s">
        <v>3207</v>
      </c>
      <c r="I548" t="s">
        <v>660</v>
      </c>
      <c r="J548" t="s">
        <v>1051</v>
      </c>
      <c r="K548" t="s">
        <v>1000</v>
      </c>
      <c r="L548" t="s">
        <v>212</v>
      </c>
      <c r="M548" s="5">
        <v>9629.84</v>
      </c>
      <c r="N548" s="5">
        <v>6585.86</v>
      </c>
      <c r="O548" s="6" t="s">
        <v>3438</v>
      </c>
      <c r="P548" s="6">
        <v>4814.92</v>
      </c>
      <c r="Q548" s="6">
        <v>4814.92</v>
      </c>
      <c r="R548" s="6" t="s">
        <v>3439</v>
      </c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12" t="s">
        <v>3468</v>
      </c>
      <c r="AX548" s="6">
        <v>47839</v>
      </c>
      <c r="AY548" s="6">
        <v>47839</v>
      </c>
      <c r="AZ548" s="15" t="s">
        <v>3469</v>
      </c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>
        <v>4610.3500000000004</v>
      </c>
      <c r="BL548" s="6" t="s">
        <v>3441</v>
      </c>
      <c r="BM548" s="6">
        <v>2900</v>
      </c>
      <c r="BN548" s="6">
        <v>2900</v>
      </c>
      <c r="BO548" s="6" t="s">
        <v>3441</v>
      </c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>
        <v>0</v>
      </c>
      <c r="CC548" s="6">
        <v>0</v>
      </c>
      <c r="CD548" s="6" t="s">
        <v>3439</v>
      </c>
      <c r="CE548" s="6"/>
      <c r="CF548" s="6"/>
      <c r="CG548" s="6"/>
      <c r="CH548" s="6"/>
      <c r="CI548" s="6"/>
      <c r="CJ548" s="6"/>
      <c r="CK548" s="6" t="s">
        <v>3442</v>
      </c>
      <c r="CL548" s="6" t="s">
        <v>3443</v>
      </c>
      <c r="CM548" s="22">
        <v>43190</v>
      </c>
      <c r="CN548" s="22">
        <v>43190</v>
      </c>
      <c r="CO548" s="23" t="s">
        <v>3482</v>
      </c>
    </row>
    <row r="549" spans="1:93" x14ac:dyDescent="0.25">
      <c r="A549" s="2">
        <v>2018</v>
      </c>
      <c r="B549" s="3">
        <v>43101</v>
      </c>
      <c r="C549" s="4">
        <v>43190</v>
      </c>
      <c r="D549" t="s">
        <v>203</v>
      </c>
      <c r="E549" t="s">
        <v>2573</v>
      </c>
      <c r="F549" t="s">
        <v>2816</v>
      </c>
      <c r="G549" t="s">
        <v>2816</v>
      </c>
      <c r="H549" t="s">
        <v>3136</v>
      </c>
      <c r="I549" t="s">
        <v>1052</v>
      </c>
      <c r="J549" t="s">
        <v>1053</v>
      </c>
      <c r="K549" t="s">
        <v>280</v>
      </c>
      <c r="L549" t="s">
        <v>211</v>
      </c>
      <c r="M549" s="5">
        <v>11000</v>
      </c>
      <c r="N549" s="5">
        <v>10956</v>
      </c>
      <c r="O549" s="6" t="s">
        <v>3438</v>
      </c>
      <c r="P549" s="6">
        <v>0</v>
      </c>
      <c r="Q549" s="6">
        <v>0</v>
      </c>
      <c r="R549" s="6" t="s">
        <v>3439</v>
      </c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12" t="s">
        <v>3468</v>
      </c>
      <c r="AX549" s="12">
        <v>0</v>
      </c>
      <c r="AY549" s="12">
        <v>0</v>
      </c>
      <c r="AZ549" s="12" t="s">
        <v>3440</v>
      </c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>
        <v>0</v>
      </c>
      <c r="BL549" s="6" t="s">
        <v>3441</v>
      </c>
      <c r="BM549" s="6">
        <v>0</v>
      </c>
      <c r="BN549" s="6">
        <v>0</v>
      </c>
      <c r="BO549" s="6" t="s">
        <v>3441</v>
      </c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>
        <v>5500</v>
      </c>
      <c r="CC549" s="6">
        <v>5500</v>
      </c>
      <c r="CD549" s="6" t="s">
        <v>3439</v>
      </c>
      <c r="CE549" s="6"/>
      <c r="CF549" s="6"/>
      <c r="CG549" s="6"/>
      <c r="CH549" s="6"/>
      <c r="CI549" s="6"/>
      <c r="CJ549" s="6"/>
      <c r="CK549" s="6" t="s">
        <v>3442</v>
      </c>
      <c r="CL549" s="6" t="s">
        <v>3443</v>
      </c>
      <c r="CM549" s="22">
        <v>43190</v>
      </c>
      <c r="CN549" s="22">
        <v>43190</v>
      </c>
      <c r="CO549" s="23" t="s">
        <v>3482</v>
      </c>
    </row>
    <row r="550" spans="1:93" x14ac:dyDescent="0.25">
      <c r="A550" s="2">
        <v>2018</v>
      </c>
      <c r="B550" s="3">
        <v>43101</v>
      </c>
      <c r="C550" s="4">
        <v>43190</v>
      </c>
      <c r="D550" t="s">
        <v>203</v>
      </c>
      <c r="E550" t="s">
        <v>2606</v>
      </c>
      <c r="F550" t="s">
        <v>2849</v>
      </c>
      <c r="G550" t="s">
        <v>2849</v>
      </c>
      <c r="H550" t="s">
        <v>3178</v>
      </c>
      <c r="I550" t="s">
        <v>1054</v>
      </c>
      <c r="J550" t="s">
        <v>440</v>
      </c>
      <c r="K550" t="s">
        <v>659</v>
      </c>
      <c r="L550" t="s">
        <v>212</v>
      </c>
      <c r="M550" s="5">
        <v>8243.1</v>
      </c>
      <c r="N550" s="5">
        <v>7272.1</v>
      </c>
      <c r="O550" s="6" t="s">
        <v>3438</v>
      </c>
      <c r="P550" s="6">
        <v>4121.55</v>
      </c>
      <c r="Q550" s="6">
        <v>4121.55</v>
      </c>
      <c r="R550" s="6" t="s">
        <v>3439</v>
      </c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12" t="s">
        <v>3468</v>
      </c>
      <c r="AX550" s="12">
        <v>0</v>
      </c>
      <c r="AY550" s="12">
        <v>0</v>
      </c>
      <c r="AZ550" s="12" t="s">
        <v>3440</v>
      </c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>
        <v>3634.25</v>
      </c>
      <c r="BL550" s="6" t="s">
        <v>3441</v>
      </c>
      <c r="BM550" s="6">
        <v>2900</v>
      </c>
      <c r="BN550" s="6">
        <v>2900</v>
      </c>
      <c r="BO550" s="6" t="s">
        <v>3441</v>
      </c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>
        <v>0</v>
      </c>
      <c r="CC550" s="6">
        <v>0</v>
      </c>
      <c r="CD550" s="6" t="s">
        <v>3439</v>
      </c>
      <c r="CE550" s="6"/>
      <c r="CF550" s="6"/>
      <c r="CG550" s="6"/>
      <c r="CH550" s="6"/>
      <c r="CI550" s="6"/>
      <c r="CJ550" s="6"/>
      <c r="CK550" s="6" t="s">
        <v>3442</v>
      </c>
      <c r="CL550" s="6" t="s">
        <v>3443</v>
      </c>
      <c r="CM550" s="22">
        <v>43190</v>
      </c>
      <c r="CN550" s="22">
        <v>43190</v>
      </c>
      <c r="CO550" s="23" t="s">
        <v>3482</v>
      </c>
    </row>
    <row r="551" spans="1:93" x14ac:dyDescent="0.25">
      <c r="A551" s="2">
        <v>2018</v>
      </c>
      <c r="B551" s="3">
        <v>43101</v>
      </c>
      <c r="C551" s="4">
        <v>43190</v>
      </c>
      <c r="D551" t="s">
        <v>203</v>
      </c>
      <c r="E551" t="s">
        <v>2571</v>
      </c>
      <c r="F551" t="s">
        <v>2814</v>
      </c>
      <c r="G551" t="s">
        <v>2814</v>
      </c>
      <c r="H551" t="s">
        <v>3202</v>
      </c>
      <c r="I551" t="s">
        <v>1055</v>
      </c>
      <c r="J551" t="s">
        <v>418</v>
      </c>
      <c r="K551" t="s">
        <v>317</v>
      </c>
      <c r="L551" t="s">
        <v>211</v>
      </c>
      <c r="M551" s="5">
        <v>7647.52</v>
      </c>
      <c r="N551" s="5">
        <v>6870.3</v>
      </c>
      <c r="O551" s="6" t="s">
        <v>3438</v>
      </c>
      <c r="P551" s="6">
        <v>3823.76</v>
      </c>
      <c r="Q551" s="6">
        <v>3823.76</v>
      </c>
      <c r="R551" s="6" t="s">
        <v>3439</v>
      </c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12" t="s">
        <v>3468</v>
      </c>
      <c r="AX551" s="12">
        <v>0</v>
      </c>
      <c r="AY551" s="12">
        <v>0</v>
      </c>
      <c r="AZ551" s="12" t="s">
        <v>3440</v>
      </c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>
        <v>3200.93</v>
      </c>
      <c r="BL551" s="6" t="s">
        <v>3441</v>
      </c>
      <c r="BM551" s="6">
        <v>2900</v>
      </c>
      <c r="BN551" s="6">
        <v>2900</v>
      </c>
      <c r="BO551" s="6" t="s">
        <v>3441</v>
      </c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>
        <v>0</v>
      </c>
      <c r="CC551" s="6">
        <v>0</v>
      </c>
      <c r="CD551" s="6" t="s">
        <v>3439</v>
      </c>
      <c r="CE551" s="6"/>
      <c r="CF551" s="6"/>
      <c r="CG551" s="6"/>
      <c r="CH551" s="6"/>
      <c r="CI551" s="6"/>
      <c r="CJ551" s="6"/>
      <c r="CK551" s="6" t="s">
        <v>3442</v>
      </c>
      <c r="CL551" s="6" t="s">
        <v>3443</v>
      </c>
      <c r="CM551" s="22">
        <v>43190</v>
      </c>
      <c r="CN551" s="22">
        <v>43190</v>
      </c>
      <c r="CO551" s="23" t="s">
        <v>3482</v>
      </c>
    </row>
    <row r="552" spans="1:93" x14ac:dyDescent="0.25">
      <c r="A552" s="2">
        <v>2018</v>
      </c>
      <c r="B552" s="3">
        <v>43101</v>
      </c>
      <c r="C552" s="4">
        <v>43190</v>
      </c>
      <c r="D552" t="s">
        <v>203</v>
      </c>
      <c r="E552" t="s">
        <v>2607</v>
      </c>
      <c r="F552" t="s">
        <v>3459</v>
      </c>
      <c r="G552" t="s">
        <v>2915</v>
      </c>
      <c r="H552" t="s">
        <v>3238</v>
      </c>
      <c r="I552" t="s">
        <v>1056</v>
      </c>
      <c r="J552" t="s">
        <v>217</v>
      </c>
      <c r="K552" t="s">
        <v>1057</v>
      </c>
      <c r="L552" t="s">
        <v>212</v>
      </c>
      <c r="M552" s="5">
        <v>13775.56</v>
      </c>
      <c r="N552" s="5">
        <v>12266.3</v>
      </c>
      <c r="O552" s="6" t="s">
        <v>3438</v>
      </c>
      <c r="P552" s="6">
        <v>4746.92</v>
      </c>
      <c r="Q552" s="6">
        <v>4746.92</v>
      </c>
      <c r="R552" s="6" t="s">
        <v>3439</v>
      </c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12" t="s">
        <v>3468</v>
      </c>
      <c r="AX552" s="12">
        <v>0</v>
      </c>
      <c r="AY552" s="12">
        <v>0</v>
      </c>
      <c r="AZ552" s="12" t="s">
        <v>3440</v>
      </c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>
        <v>6025.37</v>
      </c>
      <c r="BL552" s="6" t="s">
        <v>3441</v>
      </c>
      <c r="BM552" s="6">
        <v>2416.67</v>
      </c>
      <c r="BN552" s="6">
        <v>2416.67</v>
      </c>
      <c r="BO552" s="6" t="s">
        <v>3441</v>
      </c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>
        <v>2140.86</v>
      </c>
      <c r="CC552" s="6">
        <v>2140.86</v>
      </c>
      <c r="CD552" s="6" t="s">
        <v>3439</v>
      </c>
      <c r="CE552" s="6"/>
      <c r="CF552" s="6"/>
      <c r="CG552" s="6"/>
      <c r="CH552" s="6"/>
      <c r="CI552" s="6"/>
      <c r="CJ552" s="6"/>
      <c r="CK552" s="6" t="s">
        <v>3442</v>
      </c>
      <c r="CL552" s="6" t="s">
        <v>3443</v>
      </c>
      <c r="CM552" s="22">
        <v>43190</v>
      </c>
      <c r="CN552" s="22">
        <v>43190</v>
      </c>
      <c r="CO552" s="23" t="s">
        <v>3482</v>
      </c>
    </row>
    <row r="553" spans="1:93" x14ac:dyDescent="0.25">
      <c r="A553" s="2">
        <v>2018</v>
      </c>
      <c r="B553" s="3">
        <v>43101</v>
      </c>
      <c r="C553" s="4">
        <v>43190</v>
      </c>
      <c r="D553" t="s">
        <v>203</v>
      </c>
      <c r="E553" t="s">
        <v>2609</v>
      </c>
      <c r="F553" t="s">
        <v>2855</v>
      </c>
      <c r="G553" t="s">
        <v>2855</v>
      </c>
      <c r="H553" t="s">
        <v>3192</v>
      </c>
      <c r="I553" t="s">
        <v>405</v>
      </c>
      <c r="J553" t="s">
        <v>258</v>
      </c>
      <c r="K553" t="s">
        <v>306</v>
      </c>
      <c r="L553" t="s">
        <v>211</v>
      </c>
      <c r="M553" s="5">
        <v>5166.42</v>
      </c>
      <c r="N553" s="5">
        <v>5166.42</v>
      </c>
      <c r="O553" s="6" t="s">
        <v>3438</v>
      </c>
      <c r="P553" s="6">
        <v>2583.21</v>
      </c>
      <c r="Q553" s="6">
        <v>2583.21</v>
      </c>
      <c r="R553" s="6" t="s">
        <v>3439</v>
      </c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12" t="s">
        <v>3468</v>
      </c>
      <c r="AX553" s="12">
        <v>0</v>
      </c>
      <c r="AY553" s="12">
        <v>0</v>
      </c>
      <c r="AZ553" s="12" t="s">
        <v>3440</v>
      </c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>
        <v>1855.96</v>
      </c>
      <c r="BL553" s="6" t="s">
        <v>3441</v>
      </c>
      <c r="BM553" s="6">
        <v>2900</v>
      </c>
      <c r="BN553" s="6">
        <v>2900</v>
      </c>
      <c r="BO553" s="6" t="s">
        <v>3441</v>
      </c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>
        <v>0</v>
      </c>
      <c r="CC553" s="6">
        <v>0</v>
      </c>
      <c r="CD553" s="6" t="s">
        <v>3439</v>
      </c>
      <c r="CE553" s="6"/>
      <c r="CF553" s="6"/>
      <c r="CG553" s="6"/>
      <c r="CH553" s="6"/>
      <c r="CI553" s="6"/>
      <c r="CJ553" s="6"/>
      <c r="CK553" s="6" t="s">
        <v>3442</v>
      </c>
      <c r="CL553" s="6" t="s">
        <v>3443</v>
      </c>
      <c r="CM553" s="22">
        <v>43190</v>
      </c>
      <c r="CN553" s="22">
        <v>43190</v>
      </c>
      <c r="CO553" s="23" t="s">
        <v>3482</v>
      </c>
    </row>
    <row r="554" spans="1:93" x14ac:dyDescent="0.25">
      <c r="A554" s="2">
        <v>2018</v>
      </c>
      <c r="B554" s="3">
        <v>43101</v>
      </c>
      <c r="C554" s="4">
        <v>43190</v>
      </c>
      <c r="D554" t="s">
        <v>203</v>
      </c>
      <c r="E554" t="s">
        <v>2606</v>
      </c>
      <c r="F554" t="s">
        <v>2849</v>
      </c>
      <c r="G554" t="s">
        <v>2849</v>
      </c>
      <c r="H554" t="s">
        <v>3225</v>
      </c>
      <c r="I554" t="s">
        <v>1058</v>
      </c>
      <c r="J554" t="s">
        <v>217</v>
      </c>
      <c r="K554" t="s">
        <v>1059</v>
      </c>
      <c r="L554" t="s">
        <v>211</v>
      </c>
      <c r="M554" s="5">
        <v>12515.52</v>
      </c>
      <c r="N554" s="5">
        <v>10066.780000000001</v>
      </c>
      <c r="O554" s="6" t="s">
        <v>3438</v>
      </c>
      <c r="P554" s="6">
        <v>6257.76</v>
      </c>
      <c r="Q554" s="6">
        <v>6257.76</v>
      </c>
      <c r="R554" s="6" t="s">
        <v>3439</v>
      </c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12" t="s">
        <v>3468</v>
      </c>
      <c r="AX554" s="12">
        <v>0</v>
      </c>
      <c r="AY554" s="12">
        <v>0</v>
      </c>
      <c r="AZ554" s="12" t="s">
        <v>3440</v>
      </c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>
        <v>6655.69</v>
      </c>
      <c r="BL554" s="6" t="s">
        <v>3441</v>
      </c>
      <c r="BM554" s="6">
        <v>2900</v>
      </c>
      <c r="BN554" s="6">
        <v>2900</v>
      </c>
      <c r="BO554" s="6" t="s">
        <v>3441</v>
      </c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>
        <v>0</v>
      </c>
      <c r="CC554" s="6">
        <v>0</v>
      </c>
      <c r="CD554" s="6" t="s">
        <v>3439</v>
      </c>
      <c r="CE554" s="6"/>
      <c r="CF554" s="6"/>
      <c r="CG554" s="6"/>
      <c r="CH554" s="6"/>
      <c r="CI554" s="6"/>
      <c r="CJ554" s="6"/>
      <c r="CK554" s="6" t="s">
        <v>3442</v>
      </c>
      <c r="CL554" s="6" t="s">
        <v>3443</v>
      </c>
      <c r="CM554" s="22">
        <v>43190</v>
      </c>
      <c r="CN554" s="22">
        <v>43190</v>
      </c>
      <c r="CO554" s="23" t="s">
        <v>3482</v>
      </c>
    </row>
    <row r="555" spans="1:93" x14ac:dyDescent="0.25">
      <c r="A555" s="2">
        <v>2018</v>
      </c>
      <c r="B555" s="3">
        <v>43101</v>
      </c>
      <c r="C555" s="4">
        <v>43190</v>
      </c>
      <c r="D555" t="s">
        <v>203</v>
      </c>
      <c r="E555" t="s">
        <v>2609</v>
      </c>
      <c r="F555" t="s">
        <v>2855</v>
      </c>
      <c r="G555" t="s">
        <v>2855</v>
      </c>
      <c r="H555" t="s">
        <v>3216</v>
      </c>
      <c r="I555" t="s">
        <v>1060</v>
      </c>
      <c r="J555" t="s">
        <v>810</v>
      </c>
      <c r="K555" t="s">
        <v>713</v>
      </c>
      <c r="L555" t="s">
        <v>211</v>
      </c>
      <c r="M555" s="5">
        <v>5166.42</v>
      </c>
      <c r="N555" s="5">
        <v>5166.42</v>
      </c>
      <c r="O555" s="6" t="s">
        <v>3438</v>
      </c>
      <c r="P555" s="6">
        <v>2583.21</v>
      </c>
      <c r="Q555" s="6">
        <v>2583.21</v>
      </c>
      <c r="R555" s="6" t="s">
        <v>3439</v>
      </c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12" t="s">
        <v>3468</v>
      </c>
      <c r="AX555" s="12">
        <v>0</v>
      </c>
      <c r="AY555" s="12">
        <v>0</v>
      </c>
      <c r="AZ555" s="12" t="s">
        <v>3440</v>
      </c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>
        <v>1855.96</v>
      </c>
      <c r="BL555" s="6" t="s">
        <v>3441</v>
      </c>
      <c r="BM555" s="6">
        <v>2900</v>
      </c>
      <c r="BN555" s="6">
        <v>2900</v>
      </c>
      <c r="BO555" s="6" t="s">
        <v>3441</v>
      </c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>
        <v>0</v>
      </c>
      <c r="CC555" s="6">
        <v>0</v>
      </c>
      <c r="CD555" s="6" t="s">
        <v>3439</v>
      </c>
      <c r="CE555" s="6"/>
      <c r="CF555" s="6"/>
      <c r="CG555" s="6"/>
      <c r="CH555" s="6"/>
      <c r="CI555" s="6"/>
      <c r="CJ555" s="6"/>
      <c r="CK555" s="6" t="s">
        <v>3442</v>
      </c>
      <c r="CL555" s="6" t="s">
        <v>3443</v>
      </c>
      <c r="CM555" s="22">
        <v>43190</v>
      </c>
      <c r="CN555" s="22">
        <v>43190</v>
      </c>
      <c r="CO555" s="23" t="s">
        <v>3482</v>
      </c>
    </row>
    <row r="556" spans="1:93" x14ac:dyDescent="0.25">
      <c r="A556" s="2">
        <v>2018</v>
      </c>
      <c r="B556" s="3">
        <v>43101</v>
      </c>
      <c r="C556" s="4">
        <v>43190</v>
      </c>
      <c r="D556" t="s">
        <v>203</v>
      </c>
      <c r="E556" t="s">
        <v>2573</v>
      </c>
      <c r="F556" t="s">
        <v>2816</v>
      </c>
      <c r="G556" t="s">
        <v>2816</v>
      </c>
      <c r="H556" t="s">
        <v>3232</v>
      </c>
      <c r="I556" t="s">
        <v>1061</v>
      </c>
      <c r="J556" t="s">
        <v>1062</v>
      </c>
      <c r="K556" t="s">
        <v>742</v>
      </c>
      <c r="L556" t="s">
        <v>211</v>
      </c>
      <c r="M556" s="5">
        <v>5381.7</v>
      </c>
      <c r="N556" s="5">
        <v>4556.7000000000007</v>
      </c>
      <c r="O556" s="6" t="s">
        <v>3438</v>
      </c>
      <c r="P556" s="6">
        <v>2450.3200000000002</v>
      </c>
      <c r="Q556" s="6">
        <v>2450.3200000000002</v>
      </c>
      <c r="R556" s="6" t="s">
        <v>3439</v>
      </c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12" t="s">
        <v>3468</v>
      </c>
      <c r="AX556" s="12">
        <v>0</v>
      </c>
      <c r="AY556" s="12">
        <v>0</v>
      </c>
      <c r="AZ556" s="12" t="s">
        <v>3440</v>
      </c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>
        <v>6614.13</v>
      </c>
      <c r="BL556" s="6" t="s">
        <v>3441</v>
      </c>
      <c r="BM556" s="6">
        <v>0</v>
      </c>
      <c r="BN556" s="6">
        <v>0</v>
      </c>
      <c r="BO556" s="6" t="s">
        <v>3441</v>
      </c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>
        <v>240.53</v>
      </c>
      <c r="CC556" s="6">
        <v>240.53</v>
      </c>
      <c r="CD556" s="6" t="s">
        <v>3439</v>
      </c>
      <c r="CE556" s="6"/>
      <c r="CF556" s="6"/>
      <c r="CG556" s="6"/>
      <c r="CH556" s="6"/>
      <c r="CI556" s="6"/>
      <c r="CJ556" s="6"/>
      <c r="CK556" s="6" t="s">
        <v>3442</v>
      </c>
      <c r="CL556" s="6" t="s">
        <v>3443</v>
      </c>
      <c r="CM556" s="22">
        <v>43190</v>
      </c>
      <c r="CN556" s="22">
        <v>43190</v>
      </c>
      <c r="CO556" s="23" t="s">
        <v>3482</v>
      </c>
    </row>
    <row r="557" spans="1:93" x14ac:dyDescent="0.25">
      <c r="A557" s="2">
        <v>2018</v>
      </c>
      <c r="B557" s="3">
        <v>43101</v>
      </c>
      <c r="C557" s="4">
        <v>43190</v>
      </c>
      <c r="D557" t="s">
        <v>203</v>
      </c>
      <c r="E557" t="s">
        <v>2606</v>
      </c>
      <c r="F557" t="s">
        <v>2849</v>
      </c>
      <c r="G557" t="s">
        <v>2849</v>
      </c>
      <c r="H557" t="s">
        <v>3228</v>
      </c>
      <c r="I557" t="s">
        <v>1063</v>
      </c>
      <c r="J557" t="s">
        <v>254</v>
      </c>
      <c r="K557" t="s">
        <v>350</v>
      </c>
      <c r="L557" t="s">
        <v>211</v>
      </c>
      <c r="M557" s="5">
        <v>7933.98</v>
      </c>
      <c r="N557" s="5">
        <v>7036.7800000000007</v>
      </c>
      <c r="O557" s="6" t="s">
        <v>3438</v>
      </c>
      <c r="P557" s="6">
        <v>3966.9900000000002</v>
      </c>
      <c r="Q557" s="6">
        <v>3966.9900000000002</v>
      </c>
      <c r="R557" s="6" t="s">
        <v>3439</v>
      </c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12" t="s">
        <v>3468</v>
      </c>
      <c r="AX557" s="12">
        <v>0</v>
      </c>
      <c r="AY557" s="12">
        <v>0</v>
      </c>
      <c r="AZ557" s="12" t="s">
        <v>3440</v>
      </c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>
        <v>3387.16</v>
      </c>
      <c r="BL557" s="6" t="s">
        <v>3441</v>
      </c>
      <c r="BM557" s="6">
        <v>2900</v>
      </c>
      <c r="BN557" s="6">
        <v>2900</v>
      </c>
      <c r="BO557" s="6" t="s">
        <v>3441</v>
      </c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>
        <v>0</v>
      </c>
      <c r="CC557" s="6">
        <v>0</v>
      </c>
      <c r="CD557" s="6" t="s">
        <v>3439</v>
      </c>
      <c r="CE557" s="6"/>
      <c r="CF557" s="6"/>
      <c r="CG557" s="6"/>
      <c r="CH557" s="6"/>
      <c r="CI557" s="6"/>
      <c r="CJ557" s="6"/>
      <c r="CK557" s="6" t="s">
        <v>3442</v>
      </c>
      <c r="CL557" s="6" t="s">
        <v>3443</v>
      </c>
      <c r="CM557" s="22">
        <v>43190</v>
      </c>
      <c r="CN557" s="22">
        <v>43190</v>
      </c>
      <c r="CO557" s="23" t="s">
        <v>3482</v>
      </c>
    </row>
    <row r="558" spans="1:93" x14ac:dyDescent="0.25">
      <c r="A558" s="2">
        <v>2018</v>
      </c>
      <c r="B558" s="3">
        <v>43101</v>
      </c>
      <c r="C558" s="4">
        <v>43190</v>
      </c>
      <c r="D558" t="s">
        <v>203</v>
      </c>
      <c r="E558" t="s">
        <v>2573</v>
      </c>
      <c r="F558" t="s">
        <v>2816</v>
      </c>
      <c r="G558" t="s">
        <v>2816</v>
      </c>
      <c r="H558" t="s">
        <v>3208</v>
      </c>
      <c r="I558" t="s">
        <v>405</v>
      </c>
      <c r="J558" t="s">
        <v>281</v>
      </c>
      <c r="K558" t="s">
        <v>1064</v>
      </c>
      <c r="L558" t="s">
        <v>211</v>
      </c>
      <c r="M558" s="5">
        <v>7870.68</v>
      </c>
      <c r="N558" s="5">
        <v>6433</v>
      </c>
      <c r="O558" s="6" t="s">
        <v>3438</v>
      </c>
      <c r="P558" s="6">
        <v>3935.34</v>
      </c>
      <c r="Q558" s="6">
        <v>3935.34</v>
      </c>
      <c r="R558" s="6" t="s">
        <v>3439</v>
      </c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12" t="s">
        <v>3468</v>
      </c>
      <c r="AX558" s="6">
        <v>31928</v>
      </c>
      <c r="AY558" s="6">
        <v>31928</v>
      </c>
      <c r="AZ558" s="15" t="s">
        <v>3469</v>
      </c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>
        <v>3365.77</v>
      </c>
      <c r="BL558" s="6" t="s">
        <v>3441</v>
      </c>
      <c r="BM558" s="6">
        <v>2900</v>
      </c>
      <c r="BN558" s="6">
        <v>2900</v>
      </c>
      <c r="BO558" s="6" t="s">
        <v>3441</v>
      </c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>
        <v>0</v>
      </c>
      <c r="CC558" s="6">
        <v>0</v>
      </c>
      <c r="CD558" s="6" t="s">
        <v>3439</v>
      </c>
      <c r="CE558" s="6"/>
      <c r="CF558" s="6"/>
      <c r="CG558" s="6"/>
      <c r="CH558" s="6"/>
      <c r="CI558" s="6"/>
      <c r="CJ558" s="6"/>
      <c r="CK558" s="6" t="s">
        <v>3442</v>
      </c>
      <c r="CL558" s="6" t="s">
        <v>3443</v>
      </c>
      <c r="CM558" s="22">
        <v>43190</v>
      </c>
      <c r="CN558" s="22">
        <v>43190</v>
      </c>
      <c r="CO558" s="23" t="s">
        <v>3482</v>
      </c>
    </row>
    <row r="559" spans="1:93" x14ac:dyDescent="0.25">
      <c r="A559" s="2">
        <v>2018</v>
      </c>
      <c r="B559" s="3">
        <v>43101</v>
      </c>
      <c r="C559" s="4">
        <v>43190</v>
      </c>
      <c r="D559" t="s">
        <v>203</v>
      </c>
      <c r="E559" t="s">
        <v>2571</v>
      </c>
      <c r="F559" t="s">
        <v>2814</v>
      </c>
      <c r="G559" t="s">
        <v>2814</v>
      </c>
      <c r="H559" t="s">
        <v>3202</v>
      </c>
      <c r="I559" t="s">
        <v>504</v>
      </c>
      <c r="J559" t="s">
        <v>849</v>
      </c>
      <c r="K559" t="s">
        <v>1065</v>
      </c>
      <c r="L559" t="s">
        <v>211</v>
      </c>
      <c r="M559" s="5">
        <v>7647.52</v>
      </c>
      <c r="N559" s="5">
        <v>6870.3</v>
      </c>
      <c r="O559" s="6" t="s">
        <v>3438</v>
      </c>
      <c r="P559" s="6">
        <v>3823.76</v>
      </c>
      <c r="Q559" s="6">
        <v>3823.76</v>
      </c>
      <c r="R559" s="6" t="s">
        <v>3439</v>
      </c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12" t="s">
        <v>3468</v>
      </c>
      <c r="AX559" s="12">
        <v>0</v>
      </c>
      <c r="AY559" s="12">
        <v>0</v>
      </c>
      <c r="AZ559" s="12" t="s">
        <v>3440</v>
      </c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>
        <v>3200.93</v>
      </c>
      <c r="BL559" s="6" t="s">
        <v>3441</v>
      </c>
      <c r="BM559" s="6">
        <v>2900</v>
      </c>
      <c r="BN559" s="6">
        <v>2900</v>
      </c>
      <c r="BO559" s="6" t="s">
        <v>3441</v>
      </c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>
        <v>0</v>
      </c>
      <c r="CC559" s="6">
        <v>0</v>
      </c>
      <c r="CD559" s="6" t="s">
        <v>3439</v>
      </c>
      <c r="CE559" s="6"/>
      <c r="CF559" s="6"/>
      <c r="CG559" s="6"/>
      <c r="CH559" s="6"/>
      <c r="CI559" s="6"/>
      <c r="CJ559" s="6"/>
      <c r="CK559" s="6" t="s">
        <v>3442</v>
      </c>
      <c r="CL559" s="6" t="s">
        <v>3443</v>
      </c>
      <c r="CM559" s="22">
        <v>43190</v>
      </c>
      <c r="CN559" s="22">
        <v>43190</v>
      </c>
      <c r="CO559" s="23" t="s">
        <v>3482</v>
      </c>
    </row>
    <row r="560" spans="1:93" x14ac:dyDescent="0.25">
      <c r="A560" s="2">
        <v>2018</v>
      </c>
      <c r="B560" s="3">
        <v>43101</v>
      </c>
      <c r="C560" s="4">
        <v>43190</v>
      </c>
      <c r="D560" t="s">
        <v>203</v>
      </c>
      <c r="E560" t="s">
        <v>2606</v>
      </c>
      <c r="F560" t="s">
        <v>2849</v>
      </c>
      <c r="G560" t="s">
        <v>2849</v>
      </c>
      <c r="H560" t="s">
        <v>3203</v>
      </c>
      <c r="I560" t="s">
        <v>415</v>
      </c>
      <c r="J560" t="s">
        <v>218</v>
      </c>
      <c r="K560" t="s">
        <v>505</v>
      </c>
      <c r="L560" t="s">
        <v>211</v>
      </c>
      <c r="M560" s="5">
        <v>9055.7199999999993</v>
      </c>
      <c r="N560" s="5">
        <v>7639.6799999999994</v>
      </c>
      <c r="O560" s="6" t="s">
        <v>3438</v>
      </c>
      <c r="P560" s="6">
        <v>4527.8599999999997</v>
      </c>
      <c r="Q560" s="6">
        <v>4527.8599999999997</v>
      </c>
      <c r="R560" s="6" t="s">
        <v>3439</v>
      </c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12" t="s">
        <v>3468</v>
      </c>
      <c r="AX560" s="12">
        <v>0</v>
      </c>
      <c r="AY560" s="12">
        <v>0</v>
      </c>
      <c r="AZ560" s="12" t="s">
        <v>3440</v>
      </c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>
        <v>4140.21</v>
      </c>
      <c r="BL560" s="6" t="s">
        <v>3441</v>
      </c>
      <c r="BM560" s="6">
        <v>2900</v>
      </c>
      <c r="BN560" s="6">
        <v>2900</v>
      </c>
      <c r="BO560" s="6" t="s">
        <v>3441</v>
      </c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>
        <v>0</v>
      </c>
      <c r="CC560" s="6">
        <v>0</v>
      </c>
      <c r="CD560" s="6" t="s">
        <v>3439</v>
      </c>
      <c r="CE560" s="6"/>
      <c r="CF560" s="6"/>
      <c r="CG560" s="6"/>
      <c r="CH560" s="6"/>
      <c r="CI560" s="6"/>
      <c r="CJ560" s="6"/>
      <c r="CK560" s="6" t="s">
        <v>3442</v>
      </c>
      <c r="CL560" s="6" t="s">
        <v>3443</v>
      </c>
      <c r="CM560" s="22">
        <v>43190</v>
      </c>
      <c r="CN560" s="22">
        <v>43190</v>
      </c>
      <c r="CO560" s="23" t="s">
        <v>3482</v>
      </c>
    </row>
    <row r="561" spans="1:93" x14ac:dyDescent="0.25">
      <c r="A561" s="2">
        <v>2018</v>
      </c>
      <c r="B561" s="3">
        <v>43101</v>
      </c>
      <c r="C561" s="4">
        <v>43190</v>
      </c>
      <c r="D561" t="s">
        <v>203</v>
      </c>
      <c r="E561" t="s">
        <v>2607</v>
      </c>
      <c r="F561" t="s">
        <v>3459</v>
      </c>
      <c r="G561" t="s">
        <v>2916</v>
      </c>
      <c r="H561" t="s">
        <v>3246</v>
      </c>
      <c r="I561" t="s">
        <v>234</v>
      </c>
      <c r="J561" t="s">
        <v>1066</v>
      </c>
      <c r="K561" t="s">
        <v>442</v>
      </c>
      <c r="L561" t="s">
        <v>212</v>
      </c>
      <c r="M561" s="5">
        <v>12003.34</v>
      </c>
      <c r="N561" s="5">
        <v>11978.779999999999</v>
      </c>
      <c r="O561" s="6" t="s">
        <v>3438</v>
      </c>
      <c r="P561" s="6">
        <v>2702.14</v>
      </c>
      <c r="Q561" s="6">
        <v>2702.14</v>
      </c>
      <c r="R561" s="6" t="s">
        <v>3439</v>
      </c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12" t="s">
        <v>3468</v>
      </c>
      <c r="AX561" s="12">
        <v>0</v>
      </c>
      <c r="AY561" s="12">
        <v>0</v>
      </c>
      <c r="AZ561" s="12" t="s">
        <v>3440</v>
      </c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>
        <v>6911.1</v>
      </c>
      <c r="BL561" s="6" t="s">
        <v>3441</v>
      </c>
      <c r="BM561" s="6">
        <v>0</v>
      </c>
      <c r="BN561" s="6">
        <v>0</v>
      </c>
      <c r="BO561" s="6" t="s">
        <v>3441</v>
      </c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>
        <v>3299.53</v>
      </c>
      <c r="CC561" s="6">
        <v>3299.53</v>
      </c>
      <c r="CD561" s="6" t="s">
        <v>3439</v>
      </c>
      <c r="CE561" s="6"/>
      <c r="CF561" s="6"/>
      <c r="CG561" s="6"/>
      <c r="CH561" s="6"/>
      <c r="CI561" s="6"/>
      <c r="CJ561" s="6"/>
      <c r="CK561" s="6" t="s">
        <v>3442</v>
      </c>
      <c r="CL561" s="6" t="s">
        <v>3443</v>
      </c>
      <c r="CM561" s="22">
        <v>43190</v>
      </c>
      <c r="CN561" s="22">
        <v>43190</v>
      </c>
      <c r="CO561" s="23" t="s">
        <v>3482</v>
      </c>
    </row>
    <row r="562" spans="1:93" x14ac:dyDescent="0.25">
      <c r="A562" s="2">
        <v>2018</v>
      </c>
      <c r="B562" s="3">
        <v>43101</v>
      </c>
      <c r="C562" s="4">
        <v>43190</v>
      </c>
      <c r="D562" t="s">
        <v>203</v>
      </c>
      <c r="E562" t="s">
        <v>2609</v>
      </c>
      <c r="F562" t="s">
        <v>2855</v>
      </c>
      <c r="G562" t="s">
        <v>2855</v>
      </c>
      <c r="H562" t="s">
        <v>3175</v>
      </c>
      <c r="I562" t="s">
        <v>464</v>
      </c>
      <c r="J562" t="s">
        <v>217</v>
      </c>
      <c r="K562" t="s">
        <v>304</v>
      </c>
      <c r="L562" t="s">
        <v>212</v>
      </c>
      <c r="M562" s="5">
        <v>5166.42</v>
      </c>
      <c r="N562" s="5">
        <v>5166.42</v>
      </c>
      <c r="O562" s="6" t="s">
        <v>3438</v>
      </c>
      <c r="P562" s="6">
        <v>2583.21</v>
      </c>
      <c r="Q562" s="6">
        <v>2583.21</v>
      </c>
      <c r="R562" s="6" t="s">
        <v>3439</v>
      </c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12" t="s">
        <v>3468</v>
      </c>
      <c r="AX562" s="12">
        <v>0</v>
      </c>
      <c r="AY562" s="12">
        <v>0</v>
      </c>
      <c r="AZ562" s="12" t="s">
        <v>3440</v>
      </c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>
        <v>1855.96</v>
      </c>
      <c r="BL562" s="6" t="s">
        <v>3441</v>
      </c>
      <c r="BM562" s="6">
        <v>2900</v>
      </c>
      <c r="BN562" s="6">
        <v>2900</v>
      </c>
      <c r="BO562" s="6" t="s">
        <v>3441</v>
      </c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>
        <v>0</v>
      </c>
      <c r="CC562" s="6">
        <v>0</v>
      </c>
      <c r="CD562" s="6" t="s">
        <v>3439</v>
      </c>
      <c r="CE562" s="6"/>
      <c r="CF562" s="6"/>
      <c r="CG562" s="6"/>
      <c r="CH562" s="6"/>
      <c r="CI562" s="6"/>
      <c r="CJ562" s="6"/>
      <c r="CK562" s="6" t="s">
        <v>3442</v>
      </c>
      <c r="CL562" s="6" t="s">
        <v>3443</v>
      </c>
      <c r="CM562" s="22">
        <v>43190</v>
      </c>
      <c r="CN562" s="22">
        <v>43190</v>
      </c>
      <c r="CO562" s="23" t="s">
        <v>3482</v>
      </c>
    </row>
    <row r="563" spans="1:93" x14ac:dyDescent="0.25">
      <c r="A563" s="2">
        <v>2018</v>
      </c>
      <c r="B563" s="3">
        <v>43101</v>
      </c>
      <c r="C563" s="4">
        <v>43190</v>
      </c>
      <c r="D563" t="s">
        <v>203</v>
      </c>
      <c r="E563" t="s">
        <v>2571</v>
      </c>
      <c r="F563" t="s">
        <v>2814</v>
      </c>
      <c r="G563" t="s">
        <v>2814</v>
      </c>
      <c r="H563" t="s">
        <v>3182</v>
      </c>
      <c r="I563" t="s">
        <v>1067</v>
      </c>
      <c r="J563" t="s">
        <v>1068</v>
      </c>
      <c r="K563" t="s">
        <v>355</v>
      </c>
      <c r="L563" t="s">
        <v>212</v>
      </c>
      <c r="M563" s="5">
        <v>15028.84</v>
      </c>
      <c r="N563" s="5">
        <v>13138.3</v>
      </c>
      <c r="O563" s="6" t="s">
        <v>3438</v>
      </c>
      <c r="P563" s="6">
        <v>5737.92</v>
      </c>
      <c r="Q563" s="6">
        <v>5737.92</v>
      </c>
      <c r="R563" s="6" t="s">
        <v>3439</v>
      </c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12" t="s">
        <v>3468</v>
      </c>
      <c r="AX563" s="12">
        <v>0</v>
      </c>
      <c r="AY563" s="12">
        <v>0</v>
      </c>
      <c r="AZ563" s="12" t="s">
        <v>3440</v>
      </c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>
        <v>8163.35</v>
      </c>
      <c r="BL563" s="6" t="s">
        <v>3441</v>
      </c>
      <c r="BM563" s="6">
        <v>2900</v>
      </c>
      <c r="BN563" s="6">
        <v>2900</v>
      </c>
      <c r="BO563" s="6" t="s">
        <v>3441</v>
      </c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>
        <v>1776.5</v>
      </c>
      <c r="CC563" s="6">
        <v>1776.5</v>
      </c>
      <c r="CD563" s="6" t="s">
        <v>3439</v>
      </c>
      <c r="CE563" s="6"/>
      <c r="CF563" s="6"/>
      <c r="CG563" s="6"/>
      <c r="CH563" s="6"/>
      <c r="CI563" s="6"/>
      <c r="CJ563" s="6"/>
      <c r="CK563" s="6" t="s">
        <v>3442</v>
      </c>
      <c r="CL563" s="6" t="s">
        <v>3443</v>
      </c>
      <c r="CM563" s="22">
        <v>43190</v>
      </c>
      <c r="CN563" s="22">
        <v>43190</v>
      </c>
      <c r="CO563" s="23" t="s">
        <v>3482</v>
      </c>
    </row>
    <row r="564" spans="1:93" x14ac:dyDescent="0.25">
      <c r="A564" s="2">
        <v>2018</v>
      </c>
      <c r="B564" s="3">
        <v>43101</v>
      </c>
      <c r="C564" s="4">
        <v>43190</v>
      </c>
      <c r="D564" t="s">
        <v>203</v>
      </c>
      <c r="E564" t="s">
        <v>2606</v>
      </c>
      <c r="F564" t="s">
        <v>2849</v>
      </c>
      <c r="G564" t="s">
        <v>2849</v>
      </c>
      <c r="H564" t="s">
        <v>3183</v>
      </c>
      <c r="I564" t="s">
        <v>1069</v>
      </c>
      <c r="J564" t="s">
        <v>1070</v>
      </c>
      <c r="K564" t="s">
        <v>312</v>
      </c>
      <c r="L564" t="s">
        <v>211</v>
      </c>
      <c r="M564" s="5">
        <v>10949.48</v>
      </c>
      <c r="N564" s="5">
        <v>8896.42</v>
      </c>
      <c r="O564" s="6" t="s">
        <v>3438</v>
      </c>
      <c r="P564" s="6">
        <v>5474.74</v>
      </c>
      <c r="Q564" s="6">
        <v>5474.74</v>
      </c>
      <c r="R564" s="6" t="s">
        <v>3439</v>
      </c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12" t="s">
        <v>3468</v>
      </c>
      <c r="AX564" s="12">
        <v>0</v>
      </c>
      <c r="AY564" s="12">
        <v>0</v>
      </c>
      <c r="AZ564" s="12" t="s">
        <v>3440</v>
      </c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>
        <v>6055.05</v>
      </c>
      <c r="BL564" s="6" t="s">
        <v>3441</v>
      </c>
      <c r="BM564" s="6">
        <v>2900</v>
      </c>
      <c r="BN564" s="6">
        <v>2900</v>
      </c>
      <c r="BO564" s="6" t="s">
        <v>3441</v>
      </c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>
        <v>0</v>
      </c>
      <c r="CC564" s="6">
        <v>0</v>
      </c>
      <c r="CD564" s="6" t="s">
        <v>3439</v>
      </c>
      <c r="CE564" s="6"/>
      <c r="CF564" s="6"/>
      <c r="CG564" s="6"/>
      <c r="CH564" s="6"/>
      <c r="CI564" s="6"/>
      <c r="CJ564" s="6"/>
      <c r="CK564" s="6" t="s">
        <v>3442</v>
      </c>
      <c r="CL564" s="6" t="s">
        <v>3443</v>
      </c>
      <c r="CM564" s="22">
        <v>43190</v>
      </c>
      <c r="CN564" s="22">
        <v>43190</v>
      </c>
      <c r="CO564" s="23" t="s">
        <v>3482</v>
      </c>
    </row>
    <row r="565" spans="1:93" x14ac:dyDescent="0.25">
      <c r="A565" s="2">
        <v>2018</v>
      </c>
      <c r="B565" s="3">
        <v>43101</v>
      </c>
      <c r="C565" s="4">
        <v>43190</v>
      </c>
      <c r="D565" t="s">
        <v>203</v>
      </c>
      <c r="E565" t="s">
        <v>2591</v>
      </c>
      <c r="F565" t="s">
        <v>2833</v>
      </c>
      <c r="G565" t="s">
        <v>2833</v>
      </c>
      <c r="H565" t="s">
        <v>3190</v>
      </c>
      <c r="I565" t="s">
        <v>1071</v>
      </c>
      <c r="J565" t="s">
        <v>291</v>
      </c>
      <c r="K565" t="s">
        <v>340</v>
      </c>
      <c r="L565" t="s">
        <v>211</v>
      </c>
      <c r="M565" s="5">
        <v>7906.98</v>
      </c>
      <c r="N565" s="5">
        <v>6916.2400000000007</v>
      </c>
      <c r="O565" s="6" t="s">
        <v>3438</v>
      </c>
      <c r="P565" s="6">
        <v>3953.4900000000002</v>
      </c>
      <c r="Q565" s="6">
        <v>3953.4900000000002</v>
      </c>
      <c r="R565" s="6" t="s">
        <v>3439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12" t="s">
        <v>3468</v>
      </c>
      <c r="AX565" s="12">
        <v>0</v>
      </c>
      <c r="AY565" s="12">
        <v>0</v>
      </c>
      <c r="AZ565" s="12" t="s">
        <v>3440</v>
      </c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>
        <v>3387.16</v>
      </c>
      <c r="BL565" s="6" t="s">
        <v>3441</v>
      </c>
      <c r="BM565" s="6">
        <v>2900</v>
      </c>
      <c r="BN565" s="6">
        <v>2900</v>
      </c>
      <c r="BO565" s="6" t="s">
        <v>3441</v>
      </c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>
        <v>0</v>
      </c>
      <c r="CC565" s="6">
        <v>0</v>
      </c>
      <c r="CD565" s="6" t="s">
        <v>3439</v>
      </c>
      <c r="CE565" s="6"/>
      <c r="CF565" s="6"/>
      <c r="CG565" s="6"/>
      <c r="CH565" s="6"/>
      <c r="CI565" s="6"/>
      <c r="CJ565" s="6"/>
      <c r="CK565" s="6" t="s">
        <v>3442</v>
      </c>
      <c r="CL565" s="6" t="s">
        <v>3443</v>
      </c>
      <c r="CM565" s="22">
        <v>43190</v>
      </c>
      <c r="CN565" s="22">
        <v>43190</v>
      </c>
      <c r="CO565" s="23" t="s">
        <v>3482</v>
      </c>
    </row>
    <row r="566" spans="1:93" x14ac:dyDescent="0.25">
      <c r="A566" s="2">
        <v>2018</v>
      </c>
      <c r="B566" s="3">
        <v>43101</v>
      </c>
      <c r="C566" s="4">
        <v>43190</v>
      </c>
      <c r="D566" t="s">
        <v>203</v>
      </c>
      <c r="E566" t="s">
        <v>2571</v>
      </c>
      <c r="F566" t="s">
        <v>2814</v>
      </c>
      <c r="G566" t="s">
        <v>2814</v>
      </c>
      <c r="H566" t="s">
        <v>3166</v>
      </c>
      <c r="I566" t="s">
        <v>1072</v>
      </c>
      <c r="J566" t="s">
        <v>221</v>
      </c>
      <c r="K566" t="s">
        <v>1073</v>
      </c>
      <c r="L566" t="s">
        <v>211</v>
      </c>
      <c r="M566" s="5">
        <v>7684.88</v>
      </c>
      <c r="N566" s="5">
        <v>6463.58</v>
      </c>
      <c r="O566" s="6" t="s">
        <v>3438</v>
      </c>
      <c r="P566" s="6">
        <v>3842.44</v>
      </c>
      <c r="Q566" s="6">
        <v>3842.44</v>
      </c>
      <c r="R566" s="6" t="s">
        <v>3439</v>
      </c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12" t="s">
        <v>3468</v>
      </c>
      <c r="AX566" s="12">
        <v>0</v>
      </c>
      <c r="AY566" s="12">
        <v>0</v>
      </c>
      <c r="AZ566" s="12" t="s">
        <v>3440</v>
      </c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>
        <v>800.23</v>
      </c>
      <c r="BL566" s="6" t="s">
        <v>3441</v>
      </c>
      <c r="BM566" s="6">
        <v>725</v>
      </c>
      <c r="BN566" s="6">
        <v>725</v>
      </c>
      <c r="BO566" s="6" t="s">
        <v>3441</v>
      </c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>
        <v>0</v>
      </c>
      <c r="CC566" s="6">
        <v>0</v>
      </c>
      <c r="CD566" s="6" t="s">
        <v>3439</v>
      </c>
      <c r="CE566" s="6"/>
      <c r="CF566" s="6"/>
      <c r="CG566" s="6"/>
      <c r="CH566" s="6"/>
      <c r="CI566" s="6"/>
      <c r="CJ566" s="6"/>
      <c r="CK566" s="6" t="s">
        <v>3442</v>
      </c>
      <c r="CL566" s="6" t="s">
        <v>3443</v>
      </c>
      <c r="CM566" s="22">
        <v>43190</v>
      </c>
      <c r="CN566" s="22">
        <v>43190</v>
      </c>
      <c r="CO566" s="23" t="s">
        <v>3482</v>
      </c>
    </row>
    <row r="567" spans="1:93" x14ac:dyDescent="0.25">
      <c r="A567" s="2">
        <v>2018</v>
      </c>
      <c r="B567" s="3">
        <v>43101</v>
      </c>
      <c r="C567" s="4">
        <v>43190</v>
      </c>
      <c r="D567" t="s">
        <v>203</v>
      </c>
      <c r="E567" t="s">
        <v>2573</v>
      </c>
      <c r="F567" t="s">
        <v>2816</v>
      </c>
      <c r="G567" t="s">
        <v>2816</v>
      </c>
      <c r="H567" t="s">
        <v>3136</v>
      </c>
      <c r="I567" t="s">
        <v>1074</v>
      </c>
      <c r="J567" t="s">
        <v>258</v>
      </c>
      <c r="K567" t="s">
        <v>960</v>
      </c>
      <c r="L567" t="s">
        <v>211</v>
      </c>
      <c r="M567" s="5">
        <v>11000</v>
      </c>
      <c r="N567" s="5">
        <v>10956</v>
      </c>
      <c r="O567" s="6" t="s">
        <v>3438</v>
      </c>
      <c r="P567" s="6">
        <v>0</v>
      </c>
      <c r="Q567" s="6">
        <v>0</v>
      </c>
      <c r="R567" s="6" t="s">
        <v>3439</v>
      </c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12" t="s">
        <v>3468</v>
      </c>
      <c r="AX567" s="12">
        <v>0</v>
      </c>
      <c r="AY567" s="12">
        <v>0</v>
      </c>
      <c r="AZ567" s="12" t="s">
        <v>3440</v>
      </c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>
        <v>0</v>
      </c>
      <c r="BL567" s="6" t="s">
        <v>3441</v>
      </c>
      <c r="BM567" s="6">
        <v>0</v>
      </c>
      <c r="BN567" s="6">
        <v>0</v>
      </c>
      <c r="BO567" s="6" t="s">
        <v>3441</v>
      </c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>
        <v>5500</v>
      </c>
      <c r="CC567" s="6">
        <v>5500</v>
      </c>
      <c r="CD567" s="6" t="s">
        <v>3439</v>
      </c>
      <c r="CE567" s="6"/>
      <c r="CF567" s="6"/>
      <c r="CG567" s="6"/>
      <c r="CH567" s="6"/>
      <c r="CI567" s="6"/>
      <c r="CJ567" s="6"/>
      <c r="CK567" s="6" t="s">
        <v>3442</v>
      </c>
      <c r="CL567" s="6" t="s">
        <v>3443</v>
      </c>
      <c r="CM567" s="22">
        <v>43190</v>
      </c>
      <c r="CN567" s="22">
        <v>43190</v>
      </c>
      <c r="CO567" s="23" t="s">
        <v>3482</v>
      </c>
    </row>
    <row r="568" spans="1:93" x14ac:dyDescent="0.25">
      <c r="A568" s="2">
        <v>2018</v>
      </c>
      <c r="B568" s="3">
        <v>43101</v>
      </c>
      <c r="C568" s="4">
        <v>43190</v>
      </c>
      <c r="D568" t="s">
        <v>203</v>
      </c>
      <c r="E568" t="s">
        <v>2573</v>
      </c>
      <c r="F568" t="s">
        <v>2816</v>
      </c>
      <c r="G568" t="s">
        <v>2816</v>
      </c>
      <c r="H568" t="s">
        <v>3136</v>
      </c>
      <c r="I568" t="s">
        <v>1075</v>
      </c>
      <c r="J568" t="s">
        <v>453</v>
      </c>
      <c r="K568" t="s">
        <v>780</v>
      </c>
      <c r="L568" t="s">
        <v>211</v>
      </c>
      <c r="M568" s="5">
        <v>11000</v>
      </c>
      <c r="N568" s="5">
        <v>10956</v>
      </c>
      <c r="O568" s="6" t="s">
        <v>3438</v>
      </c>
      <c r="P568" s="6">
        <v>0</v>
      </c>
      <c r="Q568" s="6">
        <v>0</v>
      </c>
      <c r="R568" s="6" t="s">
        <v>3439</v>
      </c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12" t="s">
        <v>3468</v>
      </c>
      <c r="AX568" s="12">
        <v>0</v>
      </c>
      <c r="AY568" s="12">
        <v>0</v>
      </c>
      <c r="AZ568" s="12" t="s">
        <v>3440</v>
      </c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>
        <v>0</v>
      </c>
      <c r="BL568" s="6" t="s">
        <v>3441</v>
      </c>
      <c r="BM568" s="6">
        <v>0</v>
      </c>
      <c r="BN568" s="6">
        <v>0</v>
      </c>
      <c r="BO568" s="6" t="s">
        <v>3441</v>
      </c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>
        <v>5500</v>
      </c>
      <c r="CC568" s="6">
        <v>5500</v>
      </c>
      <c r="CD568" s="6" t="s">
        <v>3439</v>
      </c>
      <c r="CE568" s="6"/>
      <c r="CF568" s="6"/>
      <c r="CG568" s="6"/>
      <c r="CH568" s="6"/>
      <c r="CI568" s="6"/>
      <c r="CJ568" s="6"/>
      <c r="CK568" s="6" t="s">
        <v>3442</v>
      </c>
      <c r="CL568" s="6" t="s">
        <v>3443</v>
      </c>
      <c r="CM568" s="22">
        <v>43190</v>
      </c>
      <c r="CN568" s="22">
        <v>43190</v>
      </c>
      <c r="CO568" s="23" t="s">
        <v>3482</v>
      </c>
    </row>
    <row r="569" spans="1:93" x14ac:dyDescent="0.25">
      <c r="A569" s="2">
        <v>2018</v>
      </c>
      <c r="B569" s="3">
        <v>43101</v>
      </c>
      <c r="C569" s="4">
        <v>43190</v>
      </c>
      <c r="D569" t="s">
        <v>203</v>
      </c>
      <c r="E569" t="s">
        <v>2591</v>
      </c>
      <c r="F569" t="s">
        <v>2833</v>
      </c>
      <c r="G569" t="s">
        <v>2833</v>
      </c>
      <c r="H569" t="s">
        <v>3169</v>
      </c>
      <c r="I569" t="s">
        <v>566</v>
      </c>
      <c r="J569" t="s">
        <v>221</v>
      </c>
      <c r="K569" t="s">
        <v>217</v>
      </c>
      <c r="L569" t="s">
        <v>212</v>
      </c>
      <c r="M569" s="5">
        <v>7647.52</v>
      </c>
      <c r="N569" s="5">
        <v>6870.3</v>
      </c>
      <c r="O569" s="6" t="s">
        <v>3438</v>
      </c>
      <c r="P569" s="6">
        <v>3823.76</v>
      </c>
      <c r="Q569" s="6">
        <v>3823.76</v>
      </c>
      <c r="R569" s="6" t="s">
        <v>3439</v>
      </c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12" t="s">
        <v>3468</v>
      </c>
      <c r="AX569" s="12">
        <v>0</v>
      </c>
      <c r="AY569" s="12">
        <v>0</v>
      </c>
      <c r="AZ569" s="12" t="s">
        <v>3440</v>
      </c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>
        <v>3200.93</v>
      </c>
      <c r="BL569" s="6" t="s">
        <v>3441</v>
      </c>
      <c r="BM569" s="6">
        <v>2900</v>
      </c>
      <c r="BN569" s="6">
        <v>2900</v>
      </c>
      <c r="BO569" s="6" t="s">
        <v>3441</v>
      </c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>
        <v>0</v>
      </c>
      <c r="CC569" s="6">
        <v>0</v>
      </c>
      <c r="CD569" s="6" t="s">
        <v>3439</v>
      </c>
      <c r="CE569" s="6"/>
      <c r="CF569" s="6"/>
      <c r="CG569" s="6"/>
      <c r="CH569" s="6"/>
      <c r="CI569" s="6"/>
      <c r="CJ569" s="6"/>
      <c r="CK569" s="6" t="s">
        <v>3442</v>
      </c>
      <c r="CL569" s="6" t="s">
        <v>3443</v>
      </c>
      <c r="CM569" s="22">
        <v>43190</v>
      </c>
      <c r="CN569" s="22">
        <v>43190</v>
      </c>
      <c r="CO569" s="23" t="s">
        <v>3482</v>
      </c>
    </row>
    <row r="570" spans="1:93" x14ac:dyDescent="0.25">
      <c r="A570" s="2">
        <v>2018</v>
      </c>
      <c r="B570" s="3">
        <v>43101</v>
      </c>
      <c r="C570" s="4">
        <v>43190</v>
      </c>
      <c r="D570" t="s">
        <v>203</v>
      </c>
      <c r="E570" t="s">
        <v>2573</v>
      </c>
      <c r="F570" t="s">
        <v>2816</v>
      </c>
      <c r="G570" t="s">
        <v>2816</v>
      </c>
      <c r="H570" t="s">
        <v>3183</v>
      </c>
      <c r="I570" t="s">
        <v>1076</v>
      </c>
      <c r="J570" t="s">
        <v>1077</v>
      </c>
      <c r="K570" t="s">
        <v>1078</v>
      </c>
      <c r="L570" t="s">
        <v>212</v>
      </c>
      <c r="M570" s="5">
        <v>7684.88</v>
      </c>
      <c r="N570" s="5">
        <v>6710.8</v>
      </c>
      <c r="O570" s="6" t="s">
        <v>3438</v>
      </c>
      <c r="P570" s="6">
        <v>3842.44</v>
      </c>
      <c r="Q570" s="6">
        <v>3842.44</v>
      </c>
      <c r="R570" s="6" t="s">
        <v>3439</v>
      </c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12" t="s">
        <v>3468</v>
      </c>
      <c r="AX570" s="12">
        <v>0</v>
      </c>
      <c r="AY570" s="12">
        <v>0</v>
      </c>
      <c r="AZ570" s="12" t="s">
        <v>3440</v>
      </c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>
        <v>3969.32</v>
      </c>
      <c r="BL570" s="6" t="s">
        <v>3441</v>
      </c>
      <c r="BM570" s="6">
        <v>2900</v>
      </c>
      <c r="BN570" s="6">
        <v>2900</v>
      </c>
      <c r="BO570" s="6" t="s">
        <v>3441</v>
      </c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>
        <v>0</v>
      </c>
      <c r="CC570" s="6">
        <v>0</v>
      </c>
      <c r="CD570" s="6" t="s">
        <v>3439</v>
      </c>
      <c r="CE570" s="6"/>
      <c r="CF570" s="6"/>
      <c r="CG570" s="6"/>
      <c r="CH570" s="6"/>
      <c r="CI570" s="6"/>
      <c r="CJ570" s="6"/>
      <c r="CK570" s="6" t="s">
        <v>3442</v>
      </c>
      <c r="CL570" s="6" t="s">
        <v>3443</v>
      </c>
      <c r="CM570" s="22">
        <v>43190</v>
      </c>
      <c r="CN570" s="22">
        <v>43190</v>
      </c>
      <c r="CO570" s="23" t="s">
        <v>3482</v>
      </c>
    </row>
    <row r="571" spans="1:93" x14ac:dyDescent="0.25">
      <c r="A571" s="2">
        <v>2018</v>
      </c>
      <c r="B571" s="3">
        <v>43101</v>
      </c>
      <c r="C571" s="4">
        <v>43190</v>
      </c>
      <c r="D571" t="s">
        <v>203</v>
      </c>
      <c r="E571" t="s">
        <v>2614</v>
      </c>
      <c r="F571" t="s">
        <v>2882</v>
      </c>
      <c r="G571" t="s">
        <v>2882</v>
      </c>
      <c r="H571" t="s">
        <v>3180</v>
      </c>
      <c r="I571" t="s">
        <v>1079</v>
      </c>
      <c r="J571" t="s">
        <v>255</v>
      </c>
      <c r="K571" t="s">
        <v>217</v>
      </c>
      <c r="L571" t="s">
        <v>211</v>
      </c>
      <c r="M571" s="5">
        <v>8258.94</v>
      </c>
      <c r="N571" s="5">
        <v>6663.0400000000009</v>
      </c>
      <c r="O571" s="6" t="s">
        <v>3438</v>
      </c>
      <c r="P571" s="6">
        <v>4054.4700000000007</v>
      </c>
      <c r="Q571" s="6">
        <v>4054.4700000000007</v>
      </c>
      <c r="R571" s="6" t="s">
        <v>3439</v>
      </c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12" t="s">
        <v>3468</v>
      </c>
      <c r="AX571" s="6">
        <v>39664</v>
      </c>
      <c r="AY571" s="6">
        <v>39664</v>
      </c>
      <c r="AZ571" s="15" t="s">
        <v>3469</v>
      </c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>
        <v>3634.73</v>
      </c>
      <c r="BL571" s="6" t="s">
        <v>3441</v>
      </c>
      <c r="BM571" s="6">
        <v>2900</v>
      </c>
      <c r="BN571" s="6">
        <v>2900</v>
      </c>
      <c r="BO571" s="6" t="s">
        <v>3441</v>
      </c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>
        <v>75</v>
      </c>
      <c r="CC571" s="6">
        <v>75</v>
      </c>
      <c r="CD571" s="6" t="s">
        <v>3439</v>
      </c>
      <c r="CE571" s="6"/>
      <c r="CF571" s="6"/>
      <c r="CG571" s="6"/>
      <c r="CH571" s="6"/>
      <c r="CI571" s="6"/>
      <c r="CJ571" s="6"/>
      <c r="CK571" s="6" t="s">
        <v>3442</v>
      </c>
      <c r="CL571" s="6" t="s">
        <v>3443</v>
      </c>
      <c r="CM571" s="22">
        <v>43190</v>
      </c>
      <c r="CN571" s="22">
        <v>43190</v>
      </c>
      <c r="CO571" s="23" t="s">
        <v>3482</v>
      </c>
    </row>
    <row r="572" spans="1:93" x14ac:dyDescent="0.25">
      <c r="A572" s="2">
        <v>2018</v>
      </c>
      <c r="B572" s="3">
        <v>43101</v>
      </c>
      <c r="C572" s="4">
        <v>43190</v>
      </c>
      <c r="D572" t="s">
        <v>203</v>
      </c>
      <c r="E572" t="s">
        <v>2573</v>
      </c>
      <c r="F572" t="s">
        <v>2816</v>
      </c>
      <c r="G572" t="s">
        <v>2816</v>
      </c>
      <c r="H572" t="s">
        <v>3186</v>
      </c>
      <c r="I572" t="s">
        <v>1080</v>
      </c>
      <c r="J572" t="s">
        <v>241</v>
      </c>
      <c r="K572" t="s">
        <v>221</v>
      </c>
      <c r="L572" t="s">
        <v>212</v>
      </c>
      <c r="M572" s="5">
        <v>7813.82</v>
      </c>
      <c r="N572" s="5">
        <v>6554.9800000000005</v>
      </c>
      <c r="O572" s="6" t="s">
        <v>3438</v>
      </c>
      <c r="P572" s="6">
        <v>3906.9100000000003</v>
      </c>
      <c r="Q572" s="6">
        <v>3906.9100000000003</v>
      </c>
      <c r="R572" s="6" t="s">
        <v>3439</v>
      </c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12" t="s">
        <v>3468</v>
      </c>
      <c r="AX572" s="12">
        <v>0</v>
      </c>
      <c r="AY572" s="12">
        <v>0</v>
      </c>
      <c r="AZ572" s="12" t="s">
        <v>3440</v>
      </c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>
        <v>4024.61</v>
      </c>
      <c r="BL572" s="6" t="s">
        <v>3441</v>
      </c>
      <c r="BM572" s="6">
        <v>2900</v>
      </c>
      <c r="BN572" s="6">
        <v>2900</v>
      </c>
      <c r="BO572" s="6" t="s">
        <v>3441</v>
      </c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>
        <v>0</v>
      </c>
      <c r="CC572" s="6">
        <v>0</v>
      </c>
      <c r="CD572" s="6" t="s">
        <v>3439</v>
      </c>
      <c r="CE572" s="6"/>
      <c r="CF572" s="6"/>
      <c r="CG572" s="6"/>
      <c r="CH572" s="6"/>
      <c r="CI572" s="6"/>
      <c r="CJ572" s="6"/>
      <c r="CK572" s="6" t="s">
        <v>3442</v>
      </c>
      <c r="CL572" s="6" t="s">
        <v>3443</v>
      </c>
      <c r="CM572" s="22">
        <v>43190</v>
      </c>
      <c r="CN572" s="22">
        <v>43190</v>
      </c>
      <c r="CO572" s="23" t="s">
        <v>3482</v>
      </c>
    </row>
    <row r="573" spans="1:93" x14ac:dyDescent="0.25">
      <c r="A573" s="2">
        <v>2018</v>
      </c>
      <c r="B573" s="3">
        <v>43101</v>
      </c>
      <c r="C573" s="4">
        <v>43190</v>
      </c>
      <c r="D573" t="s">
        <v>203</v>
      </c>
      <c r="E573" t="s">
        <v>2609</v>
      </c>
      <c r="F573" t="s">
        <v>2855</v>
      </c>
      <c r="G573" t="s">
        <v>2855</v>
      </c>
      <c r="H573" t="s">
        <v>3180</v>
      </c>
      <c r="I573" t="s">
        <v>1081</v>
      </c>
      <c r="J573" t="s">
        <v>531</v>
      </c>
      <c r="K573" t="s">
        <v>1082</v>
      </c>
      <c r="L573" t="s">
        <v>211</v>
      </c>
      <c r="M573" s="5">
        <v>8956.42</v>
      </c>
      <c r="N573" s="5">
        <v>8942.52</v>
      </c>
      <c r="O573" s="6" t="s">
        <v>3438</v>
      </c>
      <c r="P573" s="6">
        <v>2583.21</v>
      </c>
      <c r="Q573" s="6">
        <v>2583.21</v>
      </c>
      <c r="R573" s="6" t="s">
        <v>3439</v>
      </c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12" t="s">
        <v>3468</v>
      </c>
      <c r="AX573" s="12">
        <v>0</v>
      </c>
      <c r="AY573" s="12">
        <v>0</v>
      </c>
      <c r="AZ573" s="12" t="s">
        <v>3440</v>
      </c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>
        <v>5645.96</v>
      </c>
      <c r="BL573" s="6" t="s">
        <v>3441</v>
      </c>
      <c r="BM573" s="6">
        <v>2900</v>
      </c>
      <c r="BN573" s="6">
        <v>2900</v>
      </c>
      <c r="BO573" s="6" t="s">
        <v>3441</v>
      </c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>
        <v>1895</v>
      </c>
      <c r="CC573" s="6">
        <v>1895</v>
      </c>
      <c r="CD573" s="6" t="s">
        <v>3439</v>
      </c>
      <c r="CE573" s="6"/>
      <c r="CF573" s="6"/>
      <c r="CG573" s="6"/>
      <c r="CH573" s="6"/>
      <c r="CI573" s="6"/>
      <c r="CJ573" s="6"/>
      <c r="CK573" s="6" t="s">
        <v>3442</v>
      </c>
      <c r="CL573" s="6" t="s">
        <v>3443</v>
      </c>
      <c r="CM573" s="22">
        <v>43190</v>
      </c>
      <c r="CN573" s="22">
        <v>43190</v>
      </c>
      <c r="CO573" s="23" t="s">
        <v>3482</v>
      </c>
    </row>
    <row r="574" spans="1:93" x14ac:dyDescent="0.25">
      <c r="A574" s="2">
        <v>2018</v>
      </c>
      <c r="B574" s="3">
        <v>43101</v>
      </c>
      <c r="C574" s="4">
        <v>43190</v>
      </c>
      <c r="D574" t="s">
        <v>203</v>
      </c>
      <c r="E574" t="s">
        <v>2570</v>
      </c>
      <c r="F574" t="s">
        <v>2813</v>
      </c>
      <c r="G574" t="s">
        <v>2813</v>
      </c>
      <c r="H574" t="s">
        <v>3189</v>
      </c>
      <c r="I574" t="s">
        <v>663</v>
      </c>
      <c r="J574" t="s">
        <v>935</v>
      </c>
      <c r="K574" t="s">
        <v>1083</v>
      </c>
      <c r="L574" t="s">
        <v>211</v>
      </c>
      <c r="M574" s="5">
        <v>7684.88</v>
      </c>
      <c r="N574" s="5">
        <v>6710.8</v>
      </c>
      <c r="O574" s="6" t="s">
        <v>3438</v>
      </c>
      <c r="P574" s="6">
        <v>3842.44</v>
      </c>
      <c r="Q574" s="6">
        <v>3842.44</v>
      </c>
      <c r="R574" s="6" t="s">
        <v>3439</v>
      </c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12" t="s">
        <v>3468</v>
      </c>
      <c r="AX574" s="12">
        <v>0</v>
      </c>
      <c r="AY574" s="12">
        <v>0</v>
      </c>
      <c r="AZ574" s="12" t="s">
        <v>3440</v>
      </c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>
        <v>3969.32</v>
      </c>
      <c r="BL574" s="6" t="s">
        <v>3441</v>
      </c>
      <c r="BM574" s="6">
        <v>2900</v>
      </c>
      <c r="BN574" s="6">
        <v>2900</v>
      </c>
      <c r="BO574" s="6" t="s">
        <v>3441</v>
      </c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>
        <v>0</v>
      </c>
      <c r="CC574" s="6">
        <v>0</v>
      </c>
      <c r="CD574" s="6" t="s">
        <v>3439</v>
      </c>
      <c r="CE574" s="6"/>
      <c r="CF574" s="6"/>
      <c r="CG574" s="6"/>
      <c r="CH574" s="6"/>
      <c r="CI574" s="6"/>
      <c r="CJ574" s="6"/>
      <c r="CK574" s="6" t="s">
        <v>3442</v>
      </c>
      <c r="CL574" s="6" t="s">
        <v>3443</v>
      </c>
      <c r="CM574" s="22">
        <v>43190</v>
      </c>
      <c r="CN574" s="22">
        <v>43190</v>
      </c>
      <c r="CO574" s="23" t="s">
        <v>3482</v>
      </c>
    </row>
    <row r="575" spans="1:93" x14ac:dyDescent="0.25">
      <c r="A575" s="2">
        <v>2018</v>
      </c>
      <c r="B575" s="3">
        <v>43101</v>
      </c>
      <c r="C575" s="4">
        <v>43190</v>
      </c>
      <c r="D575" t="s">
        <v>203</v>
      </c>
      <c r="E575" t="s">
        <v>2573</v>
      </c>
      <c r="F575" t="s">
        <v>2816</v>
      </c>
      <c r="G575" t="s">
        <v>2816</v>
      </c>
      <c r="H575" t="s">
        <v>3247</v>
      </c>
      <c r="I575" t="s">
        <v>1084</v>
      </c>
      <c r="J575" t="s">
        <v>1085</v>
      </c>
      <c r="K575" t="s">
        <v>355</v>
      </c>
      <c r="L575" t="s">
        <v>212</v>
      </c>
      <c r="M575" s="5">
        <v>9629.84</v>
      </c>
      <c r="N575" s="5">
        <v>8056.2800000000007</v>
      </c>
      <c r="O575" s="6" t="s">
        <v>3438</v>
      </c>
      <c r="P575" s="6">
        <v>4814.92</v>
      </c>
      <c r="Q575" s="6">
        <v>4814.92</v>
      </c>
      <c r="R575" s="6" t="s">
        <v>3439</v>
      </c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12" t="s">
        <v>3468</v>
      </c>
      <c r="AX575" s="12">
        <v>0</v>
      </c>
      <c r="AY575" s="12">
        <v>0</v>
      </c>
      <c r="AZ575" s="12" t="s">
        <v>3440</v>
      </c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>
        <v>4610.3500000000004</v>
      </c>
      <c r="BL575" s="6" t="s">
        <v>3441</v>
      </c>
      <c r="BM575" s="6">
        <v>2900</v>
      </c>
      <c r="BN575" s="6">
        <v>2900</v>
      </c>
      <c r="BO575" s="6" t="s">
        <v>3441</v>
      </c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>
        <v>0</v>
      </c>
      <c r="CC575" s="6">
        <v>0</v>
      </c>
      <c r="CD575" s="6" t="s">
        <v>3439</v>
      </c>
      <c r="CE575" s="6"/>
      <c r="CF575" s="6"/>
      <c r="CG575" s="6"/>
      <c r="CH575" s="6"/>
      <c r="CI575" s="6"/>
      <c r="CJ575" s="6"/>
      <c r="CK575" s="6" t="s">
        <v>3442</v>
      </c>
      <c r="CL575" s="6" t="s">
        <v>3443</v>
      </c>
      <c r="CM575" s="22">
        <v>43190</v>
      </c>
      <c r="CN575" s="22">
        <v>43190</v>
      </c>
      <c r="CO575" s="23" t="s">
        <v>3482</v>
      </c>
    </row>
    <row r="576" spans="1:93" x14ac:dyDescent="0.25">
      <c r="A576" s="2">
        <v>2018</v>
      </c>
      <c r="B576" s="3">
        <v>43101</v>
      </c>
      <c r="C576" s="4">
        <v>43190</v>
      </c>
      <c r="D576" t="s">
        <v>203</v>
      </c>
      <c r="E576" t="s">
        <v>2609</v>
      </c>
      <c r="F576" t="s">
        <v>2855</v>
      </c>
      <c r="G576" t="s">
        <v>2855</v>
      </c>
      <c r="H576" t="s">
        <v>3175</v>
      </c>
      <c r="I576" t="s">
        <v>852</v>
      </c>
      <c r="J576" t="s">
        <v>954</v>
      </c>
      <c r="K576" t="s">
        <v>1086</v>
      </c>
      <c r="L576" t="s">
        <v>211</v>
      </c>
      <c r="M576" s="5">
        <v>5166.42</v>
      </c>
      <c r="N576" s="5">
        <v>5166.42</v>
      </c>
      <c r="O576" s="6" t="s">
        <v>3438</v>
      </c>
      <c r="P576" s="6">
        <v>2583.21</v>
      </c>
      <c r="Q576" s="6">
        <v>2583.21</v>
      </c>
      <c r="R576" s="6" t="s">
        <v>3439</v>
      </c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12" t="s">
        <v>3468</v>
      </c>
      <c r="AX576" s="12">
        <v>0</v>
      </c>
      <c r="AY576" s="12">
        <v>0</v>
      </c>
      <c r="AZ576" s="12" t="s">
        <v>3440</v>
      </c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>
        <v>1855.96</v>
      </c>
      <c r="BL576" s="6" t="s">
        <v>3441</v>
      </c>
      <c r="BM576" s="6">
        <v>2900</v>
      </c>
      <c r="BN576" s="6">
        <v>2900</v>
      </c>
      <c r="BO576" s="6" t="s">
        <v>3441</v>
      </c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>
        <v>0</v>
      </c>
      <c r="CC576" s="6">
        <v>0</v>
      </c>
      <c r="CD576" s="6" t="s">
        <v>3439</v>
      </c>
      <c r="CE576" s="6"/>
      <c r="CF576" s="6"/>
      <c r="CG576" s="6"/>
      <c r="CH576" s="6"/>
      <c r="CI576" s="6"/>
      <c r="CJ576" s="6"/>
      <c r="CK576" s="6" t="s">
        <v>3442</v>
      </c>
      <c r="CL576" s="6" t="s">
        <v>3443</v>
      </c>
      <c r="CM576" s="22">
        <v>43190</v>
      </c>
      <c r="CN576" s="22">
        <v>43190</v>
      </c>
      <c r="CO576" s="23" t="s">
        <v>3482</v>
      </c>
    </row>
    <row r="577" spans="1:93" x14ac:dyDescent="0.25">
      <c r="A577" s="2">
        <v>2018</v>
      </c>
      <c r="B577" s="3">
        <v>43101</v>
      </c>
      <c r="C577" s="4">
        <v>43190</v>
      </c>
      <c r="D577" t="s">
        <v>203</v>
      </c>
      <c r="E577" t="s">
        <v>2573</v>
      </c>
      <c r="F577" t="s">
        <v>2816</v>
      </c>
      <c r="G577" t="s">
        <v>2816</v>
      </c>
      <c r="H577" t="s">
        <v>3208</v>
      </c>
      <c r="I577" t="s">
        <v>1087</v>
      </c>
      <c r="J577" t="s">
        <v>377</v>
      </c>
      <c r="K577" t="s">
        <v>1088</v>
      </c>
      <c r="L577" t="s">
        <v>212</v>
      </c>
      <c r="M577" s="5">
        <v>8975.52</v>
      </c>
      <c r="N577" s="5">
        <v>7552.3200000000006</v>
      </c>
      <c r="O577" s="6" t="s">
        <v>3438</v>
      </c>
      <c r="P577" s="6">
        <v>4487.76</v>
      </c>
      <c r="Q577" s="6">
        <v>4487.76</v>
      </c>
      <c r="R577" s="6" t="s">
        <v>3439</v>
      </c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12" t="s">
        <v>3468</v>
      </c>
      <c r="AX577" s="12">
        <v>0</v>
      </c>
      <c r="AY577" s="12">
        <v>0</v>
      </c>
      <c r="AZ577" s="12" t="s">
        <v>3440</v>
      </c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>
        <v>2111.14</v>
      </c>
      <c r="BL577" s="6" t="s">
        <v>3441</v>
      </c>
      <c r="BM577" s="6">
        <v>1450</v>
      </c>
      <c r="BN577" s="6">
        <v>1450</v>
      </c>
      <c r="BO577" s="6" t="s">
        <v>3441</v>
      </c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>
        <v>0</v>
      </c>
      <c r="CC577" s="6">
        <v>0</v>
      </c>
      <c r="CD577" s="6" t="s">
        <v>3439</v>
      </c>
      <c r="CE577" s="6"/>
      <c r="CF577" s="6"/>
      <c r="CG577" s="6"/>
      <c r="CH577" s="6"/>
      <c r="CI577" s="6"/>
      <c r="CJ577" s="6"/>
      <c r="CK577" s="6" t="s">
        <v>3442</v>
      </c>
      <c r="CL577" s="6" t="s">
        <v>3443</v>
      </c>
      <c r="CM577" s="22">
        <v>43190</v>
      </c>
      <c r="CN577" s="22">
        <v>43190</v>
      </c>
      <c r="CO577" s="23" t="s">
        <v>3482</v>
      </c>
    </row>
    <row r="578" spans="1:93" x14ac:dyDescent="0.25">
      <c r="A578" s="2">
        <v>2018</v>
      </c>
      <c r="B578" s="3">
        <v>43101</v>
      </c>
      <c r="C578" s="4">
        <v>43190</v>
      </c>
      <c r="D578" t="s">
        <v>203</v>
      </c>
      <c r="E578" t="s">
        <v>2614</v>
      </c>
      <c r="F578" t="s">
        <v>2882</v>
      </c>
      <c r="G578" t="s">
        <v>2882</v>
      </c>
      <c r="H578" t="s">
        <v>3180</v>
      </c>
      <c r="I578" t="s">
        <v>1089</v>
      </c>
      <c r="J578" t="s">
        <v>343</v>
      </c>
      <c r="K578" t="s">
        <v>227</v>
      </c>
      <c r="L578" t="s">
        <v>211</v>
      </c>
      <c r="M578" s="5">
        <v>8561.7000000000007</v>
      </c>
      <c r="N578" s="5">
        <v>7590.18</v>
      </c>
      <c r="O578" s="6" t="s">
        <v>3438</v>
      </c>
      <c r="P578" s="6">
        <v>4117.05</v>
      </c>
      <c r="Q578" s="6">
        <v>4117.05</v>
      </c>
      <c r="R578" s="6" t="s">
        <v>3439</v>
      </c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12" t="s">
        <v>3468</v>
      </c>
      <c r="AX578" s="12">
        <v>0</v>
      </c>
      <c r="AY578" s="12">
        <v>0</v>
      </c>
      <c r="AZ578" s="12" t="s">
        <v>3440</v>
      </c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>
        <v>3961.85</v>
      </c>
      <c r="BL578" s="6" t="s">
        <v>3441</v>
      </c>
      <c r="BM578" s="6">
        <v>2900</v>
      </c>
      <c r="BN578" s="6">
        <v>2900</v>
      </c>
      <c r="BO578" s="6" t="s">
        <v>3441</v>
      </c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>
        <v>163.80000000000001</v>
      </c>
      <c r="CC578" s="6">
        <v>163.80000000000001</v>
      </c>
      <c r="CD578" s="6" t="s">
        <v>3439</v>
      </c>
      <c r="CE578" s="6"/>
      <c r="CF578" s="6"/>
      <c r="CG578" s="6"/>
      <c r="CH578" s="6"/>
      <c r="CI578" s="6"/>
      <c r="CJ578" s="6"/>
      <c r="CK578" s="6" t="s">
        <v>3442</v>
      </c>
      <c r="CL578" s="6" t="s">
        <v>3443</v>
      </c>
      <c r="CM578" s="22">
        <v>43190</v>
      </c>
      <c r="CN578" s="22">
        <v>43190</v>
      </c>
      <c r="CO578" s="23" t="s">
        <v>3482</v>
      </c>
    </row>
    <row r="579" spans="1:93" x14ac:dyDescent="0.25">
      <c r="A579" s="2">
        <v>2018</v>
      </c>
      <c r="B579" s="3">
        <v>43101</v>
      </c>
      <c r="C579" s="4">
        <v>43190</v>
      </c>
      <c r="D579" t="s">
        <v>203</v>
      </c>
      <c r="E579" t="s">
        <v>2591</v>
      </c>
      <c r="F579" t="s">
        <v>2833</v>
      </c>
      <c r="G579" t="s">
        <v>2833</v>
      </c>
      <c r="H579" t="s">
        <v>3205</v>
      </c>
      <c r="I579" t="s">
        <v>1090</v>
      </c>
      <c r="J579" t="s">
        <v>1091</v>
      </c>
      <c r="K579" t="s">
        <v>1092</v>
      </c>
      <c r="L579" t="s">
        <v>212</v>
      </c>
      <c r="M579" s="5">
        <v>9629.84</v>
      </c>
      <c r="N579" s="5">
        <v>8056.2800000000007</v>
      </c>
      <c r="O579" s="6" t="s">
        <v>3438</v>
      </c>
      <c r="P579" s="6">
        <v>4814.92</v>
      </c>
      <c r="Q579" s="6">
        <v>4814.92</v>
      </c>
      <c r="R579" s="6" t="s">
        <v>3439</v>
      </c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12" t="s">
        <v>3468</v>
      </c>
      <c r="AX579" s="12">
        <v>0</v>
      </c>
      <c r="AY579" s="12">
        <v>0</v>
      </c>
      <c r="AZ579" s="12" t="s">
        <v>3440</v>
      </c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>
        <v>4610.3500000000004</v>
      </c>
      <c r="BL579" s="6" t="s">
        <v>3441</v>
      </c>
      <c r="BM579" s="6">
        <v>2900</v>
      </c>
      <c r="BN579" s="6">
        <v>2900</v>
      </c>
      <c r="BO579" s="6" t="s">
        <v>3441</v>
      </c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>
        <v>0</v>
      </c>
      <c r="CC579" s="6">
        <v>0</v>
      </c>
      <c r="CD579" s="6" t="s">
        <v>3439</v>
      </c>
      <c r="CE579" s="6"/>
      <c r="CF579" s="6"/>
      <c r="CG579" s="6"/>
      <c r="CH579" s="6"/>
      <c r="CI579" s="6"/>
      <c r="CJ579" s="6"/>
      <c r="CK579" s="6" t="s">
        <v>3442</v>
      </c>
      <c r="CL579" s="6" t="s">
        <v>3443</v>
      </c>
      <c r="CM579" s="22">
        <v>43190</v>
      </c>
      <c r="CN579" s="22">
        <v>43190</v>
      </c>
      <c r="CO579" s="23" t="s">
        <v>3482</v>
      </c>
    </row>
    <row r="580" spans="1:93" x14ac:dyDescent="0.25">
      <c r="A580" s="2">
        <v>2018</v>
      </c>
      <c r="B580" s="3">
        <v>43101</v>
      </c>
      <c r="C580" s="4">
        <v>43190</v>
      </c>
      <c r="D580" t="s">
        <v>203</v>
      </c>
      <c r="E580" t="s">
        <v>2570</v>
      </c>
      <c r="F580" t="s">
        <v>2813</v>
      </c>
      <c r="G580" t="s">
        <v>2813</v>
      </c>
      <c r="H580" t="s">
        <v>3213</v>
      </c>
      <c r="I580" t="s">
        <v>663</v>
      </c>
      <c r="J580" t="s">
        <v>217</v>
      </c>
      <c r="K580" t="s">
        <v>275</v>
      </c>
      <c r="L580" t="s">
        <v>211</v>
      </c>
      <c r="M580" s="5">
        <v>9321.3799999999992</v>
      </c>
      <c r="N580" s="5">
        <v>8472.58</v>
      </c>
      <c r="O580" s="6" t="s">
        <v>3438</v>
      </c>
      <c r="P580" s="6">
        <v>3881.19</v>
      </c>
      <c r="Q580" s="6">
        <v>3881.19</v>
      </c>
      <c r="R580" s="6" t="s">
        <v>3439</v>
      </c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12" t="s">
        <v>3468</v>
      </c>
      <c r="AX580" s="12">
        <v>0</v>
      </c>
      <c r="AY580" s="12">
        <v>0</v>
      </c>
      <c r="AZ580" s="12" t="s">
        <v>3440</v>
      </c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>
        <v>4811.59</v>
      </c>
      <c r="BL580" s="6" t="s">
        <v>3441</v>
      </c>
      <c r="BM580" s="6">
        <v>2900</v>
      </c>
      <c r="BN580" s="6">
        <v>2900</v>
      </c>
      <c r="BO580" s="6" t="s">
        <v>3441</v>
      </c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>
        <v>779.5</v>
      </c>
      <c r="CC580" s="6">
        <v>779.5</v>
      </c>
      <c r="CD580" s="6" t="s">
        <v>3439</v>
      </c>
      <c r="CE580" s="6"/>
      <c r="CF580" s="6"/>
      <c r="CG580" s="6"/>
      <c r="CH580" s="6"/>
      <c r="CI580" s="6"/>
      <c r="CJ580" s="6"/>
      <c r="CK580" s="6" t="s">
        <v>3442</v>
      </c>
      <c r="CL580" s="6" t="s">
        <v>3443</v>
      </c>
      <c r="CM580" s="22">
        <v>43190</v>
      </c>
      <c r="CN580" s="22">
        <v>43190</v>
      </c>
      <c r="CO580" s="23" t="s">
        <v>3482</v>
      </c>
    </row>
    <row r="581" spans="1:93" x14ac:dyDescent="0.25">
      <c r="A581" s="2">
        <v>2018</v>
      </c>
      <c r="B581" s="3">
        <v>43101</v>
      </c>
      <c r="C581" s="4">
        <v>43190</v>
      </c>
      <c r="D581" t="s">
        <v>203</v>
      </c>
      <c r="E581" t="s">
        <v>2570</v>
      </c>
      <c r="F581" t="s">
        <v>2813</v>
      </c>
      <c r="G581" t="s">
        <v>2813</v>
      </c>
      <c r="H581" t="s">
        <v>3136</v>
      </c>
      <c r="I581" t="s">
        <v>1093</v>
      </c>
      <c r="J581" t="s">
        <v>343</v>
      </c>
      <c r="K581" t="s">
        <v>477</v>
      </c>
      <c r="L581" t="s">
        <v>211</v>
      </c>
      <c r="M581" s="5">
        <v>12565.72</v>
      </c>
      <c r="N581" s="5">
        <v>10862.72</v>
      </c>
      <c r="O581" s="6" t="s">
        <v>3438</v>
      </c>
      <c r="P581" s="6">
        <v>5477.86</v>
      </c>
      <c r="Q581" s="6">
        <v>5477.86</v>
      </c>
      <c r="R581" s="6" t="s">
        <v>3439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12" t="s">
        <v>3468</v>
      </c>
      <c r="AX581" s="12">
        <v>0</v>
      </c>
      <c r="AY581" s="12">
        <v>0</v>
      </c>
      <c r="AZ581" s="12" t="s">
        <v>3440</v>
      </c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>
        <v>5750.21</v>
      </c>
      <c r="BL581" s="6" t="s">
        <v>3441</v>
      </c>
      <c r="BM581" s="6">
        <v>2900</v>
      </c>
      <c r="BN581" s="6">
        <v>2900</v>
      </c>
      <c r="BO581" s="6" t="s">
        <v>3441</v>
      </c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>
        <v>805</v>
      </c>
      <c r="CC581" s="6">
        <v>805</v>
      </c>
      <c r="CD581" s="6" t="s">
        <v>3439</v>
      </c>
      <c r="CE581" s="6"/>
      <c r="CF581" s="6"/>
      <c r="CG581" s="6"/>
      <c r="CH581" s="6"/>
      <c r="CI581" s="6"/>
      <c r="CJ581" s="6"/>
      <c r="CK581" s="6" t="s">
        <v>3442</v>
      </c>
      <c r="CL581" s="6" t="s">
        <v>3443</v>
      </c>
      <c r="CM581" s="22">
        <v>43190</v>
      </c>
      <c r="CN581" s="22">
        <v>43190</v>
      </c>
      <c r="CO581" s="23" t="s">
        <v>3482</v>
      </c>
    </row>
    <row r="582" spans="1:93" x14ac:dyDescent="0.25">
      <c r="A582" s="2">
        <v>2018</v>
      </c>
      <c r="B582" s="3">
        <v>43101</v>
      </c>
      <c r="C582" s="4">
        <v>43190</v>
      </c>
      <c r="D582" t="s">
        <v>203</v>
      </c>
      <c r="E582" t="s">
        <v>2573</v>
      </c>
      <c r="F582" t="s">
        <v>2816</v>
      </c>
      <c r="G582" t="s">
        <v>2816</v>
      </c>
      <c r="H582" t="s">
        <v>3230</v>
      </c>
      <c r="I582" t="s">
        <v>1094</v>
      </c>
      <c r="J582" t="s">
        <v>221</v>
      </c>
      <c r="K582" t="s">
        <v>673</v>
      </c>
      <c r="L582" t="s">
        <v>211</v>
      </c>
      <c r="M582" s="5">
        <v>7693.52</v>
      </c>
      <c r="N582" s="5">
        <v>6870.02</v>
      </c>
      <c r="O582" s="6" t="s">
        <v>3438</v>
      </c>
      <c r="P582" s="6">
        <v>3846.76</v>
      </c>
      <c r="Q582" s="6">
        <v>3846.76</v>
      </c>
      <c r="R582" s="6" t="s">
        <v>3439</v>
      </c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12" t="s">
        <v>3468</v>
      </c>
      <c r="AX582" s="12">
        <v>0</v>
      </c>
      <c r="AY582" s="12">
        <v>0</v>
      </c>
      <c r="AZ582" s="12" t="s">
        <v>3440</v>
      </c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>
        <v>3200.93</v>
      </c>
      <c r="BL582" s="6" t="s">
        <v>3441</v>
      </c>
      <c r="BM582" s="6">
        <v>2900</v>
      </c>
      <c r="BN582" s="6">
        <v>2900</v>
      </c>
      <c r="BO582" s="6" t="s">
        <v>3441</v>
      </c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>
        <v>0</v>
      </c>
      <c r="CC582" s="6">
        <v>0</v>
      </c>
      <c r="CD582" s="6" t="s">
        <v>3439</v>
      </c>
      <c r="CE582" s="6"/>
      <c r="CF582" s="6"/>
      <c r="CG582" s="6"/>
      <c r="CH582" s="6"/>
      <c r="CI582" s="6"/>
      <c r="CJ582" s="6"/>
      <c r="CK582" s="6" t="s">
        <v>3442</v>
      </c>
      <c r="CL582" s="6" t="s">
        <v>3443</v>
      </c>
      <c r="CM582" s="22">
        <v>43190</v>
      </c>
      <c r="CN582" s="22">
        <v>43190</v>
      </c>
      <c r="CO582" s="23" t="s">
        <v>3482</v>
      </c>
    </row>
    <row r="583" spans="1:93" x14ac:dyDescent="0.25">
      <c r="A583" s="2">
        <v>2018</v>
      </c>
      <c r="B583" s="3">
        <v>43101</v>
      </c>
      <c r="C583" s="4">
        <v>43190</v>
      </c>
      <c r="D583" t="s">
        <v>203</v>
      </c>
      <c r="E583" t="s">
        <v>2606</v>
      </c>
      <c r="F583" t="s">
        <v>2849</v>
      </c>
      <c r="G583" t="s">
        <v>2849</v>
      </c>
      <c r="H583" t="s">
        <v>3220</v>
      </c>
      <c r="I583" t="s">
        <v>852</v>
      </c>
      <c r="J583" t="s">
        <v>312</v>
      </c>
      <c r="K583" t="s">
        <v>301</v>
      </c>
      <c r="L583" t="s">
        <v>211</v>
      </c>
      <c r="M583" s="5">
        <v>9976.2199999999993</v>
      </c>
      <c r="N583" s="5">
        <v>7957.619999999999</v>
      </c>
      <c r="O583" s="6" t="s">
        <v>3438</v>
      </c>
      <c r="P583" s="6">
        <v>4988.1099999999997</v>
      </c>
      <c r="Q583" s="6">
        <v>4988.1099999999997</v>
      </c>
      <c r="R583" s="6" t="s">
        <v>3439</v>
      </c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12" t="s">
        <v>3468</v>
      </c>
      <c r="AX583" s="6">
        <v>24267</v>
      </c>
      <c r="AY583" s="6">
        <v>24267</v>
      </c>
      <c r="AZ583" s="15" t="s">
        <v>3469</v>
      </c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>
        <v>5025.21</v>
      </c>
      <c r="BL583" s="6" t="s">
        <v>3441</v>
      </c>
      <c r="BM583" s="6">
        <v>2900</v>
      </c>
      <c r="BN583" s="6">
        <v>2900</v>
      </c>
      <c r="BO583" s="6" t="s">
        <v>3441</v>
      </c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>
        <v>0</v>
      </c>
      <c r="CC583" s="6">
        <v>0</v>
      </c>
      <c r="CD583" s="6" t="s">
        <v>3439</v>
      </c>
      <c r="CE583" s="6"/>
      <c r="CF583" s="6"/>
      <c r="CG583" s="6"/>
      <c r="CH583" s="6"/>
      <c r="CI583" s="6"/>
      <c r="CJ583" s="6"/>
      <c r="CK583" s="6" t="s">
        <v>3442</v>
      </c>
      <c r="CL583" s="6" t="s">
        <v>3443</v>
      </c>
      <c r="CM583" s="22">
        <v>43190</v>
      </c>
      <c r="CN583" s="22">
        <v>43190</v>
      </c>
      <c r="CO583" s="23" t="s">
        <v>3482</v>
      </c>
    </row>
    <row r="584" spans="1:93" x14ac:dyDescent="0.25">
      <c r="A584" s="2">
        <v>2018</v>
      </c>
      <c r="B584" s="3">
        <v>43101</v>
      </c>
      <c r="C584" s="4">
        <v>43190</v>
      </c>
      <c r="D584" t="s">
        <v>203</v>
      </c>
      <c r="E584" t="s">
        <v>2591</v>
      </c>
      <c r="F584" t="s">
        <v>2833</v>
      </c>
      <c r="G584" t="s">
        <v>2833</v>
      </c>
      <c r="H584" t="s">
        <v>3186</v>
      </c>
      <c r="I584" t="s">
        <v>804</v>
      </c>
      <c r="J584" t="s">
        <v>332</v>
      </c>
      <c r="K584" t="s">
        <v>633</v>
      </c>
      <c r="L584" t="s">
        <v>211</v>
      </c>
      <c r="M584" s="5">
        <v>7684.88</v>
      </c>
      <c r="N584" s="5">
        <v>6463.58</v>
      </c>
      <c r="O584" s="6" t="s">
        <v>3438</v>
      </c>
      <c r="P584" s="6">
        <v>3842.44</v>
      </c>
      <c r="Q584" s="6">
        <v>3842.44</v>
      </c>
      <c r="R584" s="6" t="s">
        <v>3439</v>
      </c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12" t="s">
        <v>3468</v>
      </c>
      <c r="AX584" s="12">
        <v>0</v>
      </c>
      <c r="AY584" s="12">
        <v>0</v>
      </c>
      <c r="AZ584" s="12" t="s">
        <v>3440</v>
      </c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>
        <v>3969.32</v>
      </c>
      <c r="BL584" s="6" t="s">
        <v>3441</v>
      </c>
      <c r="BM584" s="6">
        <v>2900</v>
      </c>
      <c r="BN584" s="6">
        <v>2900</v>
      </c>
      <c r="BO584" s="6" t="s">
        <v>3441</v>
      </c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>
        <v>0</v>
      </c>
      <c r="CC584" s="6">
        <v>0</v>
      </c>
      <c r="CD584" s="6" t="s">
        <v>3439</v>
      </c>
      <c r="CE584" s="6"/>
      <c r="CF584" s="6"/>
      <c r="CG584" s="6"/>
      <c r="CH584" s="6"/>
      <c r="CI584" s="6"/>
      <c r="CJ584" s="6"/>
      <c r="CK584" s="6" t="s">
        <v>3442</v>
      </c>
      <c r="CL584" s="6" t="s">
        <v>3443</v>
      </c>
      <c r="CM584" s="22">
        <v>43190</v>
      </c>
      <c r="CN584" s="22">
        <v>43190</v>
      </c>
      <c r="CO584" s="23" t="s">
        <v>3482</v>
      </c>
    </row>
    <row r="585" spans="1:93" x14ac:dyDescent="0.25">
      <c r="A585" s="2">
        <v>2018</v>
      </c>
      <c r="B585" s="3">
        <v>43101</v>
      </c>
      <c r="C585" s="4">
        <v>43190</v>
      </c>
      <c r="D585" t="s">
        <v>203</v>
      </c>
      <c r="E585" t="s">
        <v>2571</v>
      </c>
      <c r="F585" t="s">
        <v>2814</v>
      </c>
      <c r="G585" t="s">
        <v>2814</v>
      </c>
      <c r="H585" t="s">
        <v>3192</v>
      </c>
      <c r="I585" t="s">
        <v>616</v>
      </c>
      <c r="J585" t="s">
        <v>1095</v>
      </c>
      <c r="K585" t="s">
        <v>1096</v>
      </c>
      <c r="L585" t="s">
        <v>211</v>
      </c>
      <c r="M585" s="5">
        <v>8580.2000000000007</v>
      </c>
      <c r="N585" s="5">
        <v>7722.56</v>
      </c>
      <c r="O585" s="6" t="s">
        <v>3438</v>
      </c>
      <c r="P585" s="6">
        <v>3872.6600000000003</v>
      </c>
      <c r="Q585" s="6">
        <v>3872.6600000000003</v>
      </c>
      <c r="R585" s="6" t="s">
        <v>3439</v>
      </c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12" t="s">
        <v>3468</v>
      </c>
      <c r="AX585" s="12">
        <v>0</v>
      </c>
      <c r="AY585" s="12">
        <v>0</v>
      </c>
      <c r="AZ585" s="12" t="s">
        <v>3440</v>
      </c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>
        <v>4159.28</v>
      </c>
      <c r="BL585" s="6" t="s">
        <v>3441</v>
      </c>
      <c r="BM585" s="6">
        <v>2900</v>
      </c>
      <c r="BN585" s="6">
        <v>2900</v>
      </c>
      <c r="BO585" s="6" t="s">
        <v>3441</v>
      </c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>
        <v>417.44</v>
      </c>
      <c r="CC585" s="6">
        <v>417.44</v>
      </c>
      <c r="CD585" s="6" t="s">
        <v>3439</v>
      </c>
      <c r="CE585" s="6"/>
      <c r="CF585" s="6"/>
      <c r="CG585" s="6"/>
      <c r="CH585" s="6"/>
      <c r="CI585" s="6"/>
      <c r="CJ585" s="6"/>
      <c r="CK585" s="6" t="s">
        <v>3442</v>
      </c>
      <c r="CL585" s="6" t="s">
        <v>3443</v>
      </c>
      <c r="CM585" s="22">
        <v>43190</v>
      </c>
      <c r="CN585" s="22">
        <v>43190</v>
      </c>
      <c r="CO585" s="23" t="s">
        <v>3482</v>
      </c>
    </row>
    <row r="586" spans="1:93" x14ac:dyDescent="0.25">
      <c r="A586" s="2">
        <v>2018</v>
      </c>
      <c r="B586" s="3">
        <v>43101</v>
      </c>
      <c r="C586" s="4">
        <v>43190</v>
      </c>
      <c r="D586" t="s">
        <v>203</v>
      </c>
      <c r="E586" t="s">
        <v>2573</v>
      </c>
      <c r="F586" t="s">
        <v>2816</v>
      </c>
      <c r="G586" t="s">
        <v>2816</v>
      </c>
      <c r="H586" t="s">
        <v>3175</v>
      </c>
      <c r="I586" t="s">
        <v>1097</v>
      </c>
      <c r="J586" t="s">
        <v>1098</v>
      </c>
      <c r="K586" t="s">
        <v>1048</v>
      </c>
      <c r="L586" t="s">
        <v>211</v>
      </c>
      <c r="M586" s="5">
        <v>5131.7</v>
      </c>
      <c r="N586" s="5">
        <v>4306.7000000000007</v>
      </c>
      <c r="O586" s="6" t="s">
        <v>3438</v>
      </c>
      <c r="P586" s="6">
        <v>2450.3200000000002</v>
      </c>
      <c r="Q586" s="6">
        <v>2450.3200000000002</v>
      </c>
      <c r="R586" s="6" t="s">
        <v>3439</v>
      </c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12" t="s">
        <v>3468</v>
      </c>
      <c r="AX586" s="12">
        <v>0</v>
      </c>
      <c r="AY586" s="12">
        <v>0</v>
      </c>
      <c r="AZ586" s="12" t="s">
        <v>3440</v>
      </c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>
        <v>6209.37</v>
      </c>
      <c r="BL586" s="6" t="s">
        <v>3441</v>
      </c>
      <c r="BM586" s="6">
        <v>0</v>
      </c>
      <c r="BN586" s="6">
        <v>0</v>
      </c>
      <c r="BO586" s="6" t="s">
        <v>3441</v>
      </c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>
        <v>115.53</v>
      </c>
      <c r="CC586" s="6">
        <v>115.53</v>
      </c>
      <c r="CD586" s="6" t="s">
        <v>3439</v>
      </c>
      <c r="CE586" s="6"/>
      <c r="CF586" s="6"/>
      <c r="CG586" s="6"/>
      <c r="CH586" s="6"/>
      <c r="CI586" s="6"/>
      <c r="CJ586" s="6"/>
      <c r="CK586" s="6" t="s">
        <v>3442</v>
      </c>
      <c r="CL586" s="6" t="s">
        <v>3443</v>
      </c>
      <c r="CM586" s="22">
        <v>43190</v>
      </c>
      <c r="CN586" s="22">
        <v>43190</v>
      </c>
      <c r="CO586" s="23" t="s">
        <v>3482</v>
      </c>
    </row>
    <row r="587" spans="1:93" x14ac:dyDescent="0.25">
      <c r="A587" s="2">
        <v>2018</v>
      </c>
      <c r="B587" s="3">
        <v>43101</v>
      </c>
      <c r="C587" s="4">
        <v>43190</v>
      </c>
      <c r="D587" t="s">
        <v>203</v>
      </c>
      <c r="E587" t="s">
        <v>2606</v>
      </c>
      <c r="F587" t="s">
        <v>2849</v>
      </c>
      <c r="G587" t="s">
        <v>2849</v>
      </c>
      <c r="H587" t="s">
        <v>3183</v>
      </c>
      <c r="I587" t="s">
        <v>616</v>
      </c>
      <c r="J587" t="s">
        <v>870</v>
      </c>
      <c r="K587" t="s">
        <v>442</v>
      </c>
      <c r="L587" t="s">
        <v>211</v>
      </c>
      <c r="M587" s="5">
        <v>9088.52</v>
      </c>
      <c r="N587" s="5">
        <v>6930.56</v>
      </c>
      <c r="O587" s="6" t="s">
        <v>3438</v>
      </c>
      <c r="P587" s="6">
        <v>4544.26</v>
      </c>
      <c r="Q587" s="6">
        <v>4544.26</v>
      </c>
      <c r="R587" s="6" t="s">
        <v>3439</v>
      </c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12" t="s">
        <v>3468</v>
      </c>
      <c r="AX587" s="12">
        <v>0</v>
      </c>
      <c r="AY587" s="12">
        <v>0</v>
      </c>
      <c r="AZ587" s="12" t="s">
        <v>3440</v>
      </c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>
        <v>4814.41</v>
      </c>
      <c r="BL587" s="6" t="s">
        <v>3441</v>
      </c>
      <c r="BM587" s="6">
        <v>2900</v>
      </c>
      <c r="BN587" s="6">
        <v>2900</v>
      </c>
      <c r="BO587" s="6" t="s">
        <v>3441</v>
      </c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>
        <v>0</v>
      </c>
      <c r="CC587" s="6">
        <v>0</v>
      </c>
      <c r="CD587" s="6" t="s">
        <v>3439</v>
      </c>
      <c r="CE587" s="6"/>
      <c r="CF587" s="6"/>
      <c r="CG587" s="6"/>
      <c r="CH587" s="6"/>
      <c r="CI587" s="6"/>
      <c r="CJ587" s="6"/>
      <c r="CK587" s="6" t="s">
        <v>3442</v>
      </c>
      <c r="CL587" s="6" t="s">
        <v>3443</v>
      </c>
      <c r="CM587" s="22">
        <v>43190</v>
      </c>
      <c r="CN587" s="22">
        <v>43190</v>
      </c>
      <c r="CO587" s="23" t="s">
        <v>3482</v>
      </c>
    </row>
    <row r="588" spans="1:93" x14ac:dyDescent="0.25">
      <c r="A588" s="2">
        <v>2018</v>
      </c>
      <c r="B588" s="3">
        <v>43101</v>
      </c>
      <c r="C588" s="4">
        <v>43190</v>
      </c>
      <c r="D588" t="s">
        <v>203</v>
      </c>
      <c r="E588" t="s">
        <v>2609</v>
      </c>
      <c r="F588" t="s">
        <v>2855</v>
      </c>
      <c r="G588" t="s">
        <v>2855</v>
      </c>
      <c r="H588" t="s">
        <v>3178</v>
      </c>
      <c r="I588" t="s">
        <v>1099</v>
      </c>
      <c r="J588" t="s">
        <v>1100</v>
      </c>
      <c r="K588" t="s">
        <v>493</v>
      </c>
      <c r="L588" t="s">
        <v>211</v>
      </c>
      <c r="M588" s="5">
        <v>5616.42</v>
      </c>
      <c r="N588" s="5">
        <v>5616.42</v>
      </c>
      <c r="O588" s="6" t="s">
        <v>3438</v>
      </c>
      <c r="P588" s="6">
        <v>2583.21</v>
      </c>
      <c r="Q588" s="6">
        <v>2583.21</v>
      </c>
      <c r="R588" s="6" t="s">
        <v>3439</v>
      </c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12" t="s">
        <v>3468</v>
      </c>
      <c r="AX588" s="12">
        <v>0</v>
      </c>
      <c r="AY588" s="12">
        <v>0</v>
      </c>
      <c r="AZ588" s="12" t="s">
        <v>3440</v>
      </c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>
        <v>2305.96</v>
      </c>
      <c r="BL588" s="6" t="s">
        <v>3441</v>
      </c>
      <c r="BM588" s="6">
        <v>2900</v>
      </c>
      <c r="BN588" s="6">
        <v>2900</v>
      </c>
      <c r="BO588" s="6" t="s">
        <v>3441</v>
      </c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>
        <v>225</v>
      </c>
      <c r="CC588" s="6">
        <v>225</v>
      </c>
      <c r="CD588" s="6" t="s">
        <v>3439</v>
      </c>
      <c r="CE588" s="6"/>
      <c r="CF588" s="6"/>
      <c r="CG588" s="6"/>
      <c r="CH588" s="6"/>
      <c r="CI588" s="6"/>
      <c r="CJ588" s="6"/>
      <c r="CK588" s="6" t="s">
        <v>3442</v>
      </c>
      <c r="CL588" s="6" t="s">
        <v>3443</v>
      </c>
      <c r="CM588" s="22">
        <v>43190</v>
      </c>
      <c r="CN588" s="22">
        <v>43190</v>
      </c>
      <c r="CO588" s="23" t="s">
        <v>3482</v>
      </c>
    </row>
    <row r="589" spans="1:93" x14ac:dyDescent="0.25">
      <c r="A589" s="2">
        <v>2018</v>
      </c>
      <c r="B589" s="3">
        <v>43101</v>
      </c>
      <c r="C589" s="4">
        <v>43190</v>
      </c>
      <c r="D589" t="s">
        <v>203</v>
      </c>
      <c r="E589" t="s">
        <v>2611</v>
      </c>
      <c r="F589" t="s">
        <v>2868</v>
      </c>
      <c r="G589" t="s">
        <v>2868</v>
      </c>
      <c r="H589" t="s">
        <v>3202</v>
      </c>
      <c r="I589" t="s">
        <v>387</v>
      </c>
      <c r="J589" t="s">
        <v>307</v>
      </c>
      <c r="K589" t="s">
        <v>307</v>
      </c>
      <c r="L589" t="s">
        <v>212</v>
      </c>
      <c r="M589" s="5">
        <v>12515.52</v>
      </c>
      <c r="N589" s="5">
        <v>9288.3000000000011</v>
      </c>
      <c r="O589" s="6" t="s">
        <v>3438</v>
      </c>
      <c r="P589" s="6">
        <v>6257.76</v>
      </c>
      <c r="Q589" s="6">
        <v>6257.76</v>
      </c>
      <c r="R589" s="6" t="s">
        <v>3439</v>
      </c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12" t="s">
        <v>3468</v>
      </c>
      <c r="AX589" s="12">
        <v>0</v>
      </c>
      <c r="AY589" s="12">
        <v>0</v>
      </c>
      <c r="AZ589" s="12" t="s">
        <v>3440</v>
      </c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>
        <v>6655.69</v>
      </c>
      <c r="BL589" s="6" t="s">
        <v>3441</v>
      </c>
      <c r="BM589" s="6">
        <v>2900</v>
      </c>
      <c r="BN589" s="6">
        <v>2900</v>
      </c>
      <c r="BO589" s="6" t="s">
        <v>3441</v>
      </c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>
        <v>0</v>
      </c>
      <c r="CC589" s="6">
        <v>0</v>
      </c>
      <c r="CD589" s="6" t="s">
        <v>3439</v>
      </c>
      <c r="CE589" s="6"/>
      <c r="CF589" s="6"/>
      <c r="CG589" s="6"/>
      <c r="CH589" s="6"/>
      <c r="CI589" s="6"/>
      <c r="CJ589" s="6"/>
      <c r="CK589" s="6" t="s">
        <v>3442</v>
      </c>
      <c r="CL589" s="6" t="s">
        <v>3443</v>
      </c>
      <c r="CM589" s="22">
        <v>43190</v>
      </c>
      <c r="CN589" s="22">
        <v>43190</v>
      </c>
      <c r="CO589" s="23" t="s">
        <v>3482</v>
      </c>
    </row>
    <row r="590" spans="1:93" x14ac:dyDescent="0.25">
      <c r="A590" s="2">
        <v>2018</v>
      </c>
      <c r="B590" s="3">
        <v>43101</v>
      </c>
      <c r="C590" s="4">
        <v>43190</v>
      </c>
      <c r="D590" t="s">
        <v>203</v>
      </c>
      <c r="E590" t="s">
        <v>2573</v>
      </c>
      <c r="F590" t="s">
        <v>2816</v>
      </c>
      <c r="G590" t="s">
        <v>2816</v>
      </c>
      <c r="H590" t="s">
        <v>3182</v>
      </c>
      <c r="I590" t="s">
        <v>728</v>
      </c>
      <c r="J590" t="s">
        <v>1101</v>
      </c>
      <c r="K590" t="s">
        <v>1102</v>
      </c>
      <c r="L590" t="s">
        <v>212</v>
      </c>
      <c r="M590" s="5">
        <v>7941.72</v>
      </c>
      <c r="N590" s="5">
        <v>7040.64</v>
      </c>
      <c r="O590" s="6" t="s">
        <v>3438</v>
      </c>
      <c r="P590" s="6">
        <v>3970.86</v>
      </c>
      <c r="Q590" s="6">
        <v>3970.86</v>
      </c>
      <c r="R590" s="6" t="s">
        <v>3439</v>
      </c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12" t="s">
        <v>3468</v>
      </c>
      <c r="AX590" s="12">
        <v>0</v>
      </c>
      <c r="AY590" s="12">
        <v>0</v>
      </c>
      <c r="AZ590" s="12" t="s">
        <v>3440</v>
      </c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>
        <v>3452.28</v>
      </c>
      <c r="BL590" s="6" t="s">
        <v>3441</v>
      </c>
      <c r="BM590" s="6">
        <v>2900</v>
      </c>
      <c r="BN590" s="6">
        <v>2900</v>
      </c>
      <c r="BO590" s="6" t="s">
        <v>3441</v>
      </c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>
        <v>0</v>
      </c>
      <c r="CC590" s="6">
        <v>0</v>
      </c>
      <c r="CD590" s="6" t="s">
        <v>3439</v>
      </c>
      <c r="CE590" s="6"/>
      <c r="CF590" s="6"/>
      <c r="CG590" s="6"/>
      <c r="CH590" s="6"/>
      <c r="CI590" s="6"/>
      <c r="CJ590" s="6"/>
      <c r="CK590" s="6" t="s">
        <v>3442</v>
      </c>
      <c r="CL590" s="6" t="s">
        <v>3443</v>
      </c>
      <c r="CM590" s="22">
        <v>43190</v>
      </c>
      <c r="CN590" s="22">
        <v>43190</v>
      </c>
      <c r="CO590" s="23" t="s">
        <v>3482</v>
      </c>
    </row>
    <row r="591" spans="1:93" x14ac:dyDescent="0.25">
      <c r="A591" s="2">
        <v>2018</v>
      </c>
      <c r="B591" s="3">
        <v>43101</v>
      </c>
      <c r="C591" s="4">
        <v>43190</v>
      </c>
      <c r="D591" t="s">
        <v>203</v>
      </c>
      <c r="E591" t="s">
        <v>2620</v>
      </c>
      <c r="F591" t="s">
        <v>3458</v>
      </c>
      <c r="G591" t="s">
        <v>2917</v>
      </c>
      <c r="H591" t="s">
        <v>3177</v>
      </c>
      <c r="I591" t="s">
        <v>1103</v>
      </c>
      <c r="J591" t="s">
        <v>514</v>
      </c>
      <c r="K591" t="s">
        <v>1104</v>
      </c>
      <c r="L591" t="s">
        <v>212</v>
      </c>
      <c r="M591" s="5">
        <v>33571.68</v>
      </c>
      <c r="N591" s="5">
        <v>33445.32</v>
      </c>
      <c r="O591" s="6" t="s">
        <v>3438</v>
      </c>
      <c r="P591" s="6">
        <v>3588.57</v>
      </c>
      <c r="Q591" s="6">
        <v>3588.57</v>
      </c>
      <c r="R591" s="6" t="s">
        <v>3439</v>
      </c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12" t="s">
        <v>3468</v>
      </c>
      <c r="AX591" s="12">
        <v>0</v>
      </c>
      <c r="AY591" s="12">
        <v>0</v>
      </c>
      <c r="AZ591" s="12" t="s">
        <v>3440</v>
      </c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>
        <v>9791.32</v>
      </c>
      <c r="BL591" s="6" t="s">
        <v>3441</v>
      </c>
      <c r="BM591" s="6">
        <v>0</v>
      </c>
      <c r="BN591" s="6">
        <v>0</v>
      </c>
      <c r="BO591" s="6" t="s">
        <v>3441</v>
      </c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>
        <v>13197.27</v>
      </c>
      <c r="CC591" s="6">
        <v>13197.27</v>
      </c>
      <c r="CD591" s="6" t="s">
        <v>3439</v>
      </c>
      <c r="CE591" s="6"/>
      <c r="CF591" s="6"/>
      <c r="CG591" s="6"/>
      <c r="CH591" s="6"/>
      <c r="CI591" s="6"/>
      <c r="CJ591" s="6"/>
      <c r="CK591" s="6" t="s">
        <v>3442</v>
      </c>
      <c r="CL591" s="6" t="s">
        <v>3443</v>
      </c>
      <c r="CM591" s="22">
        <v>43190</v>
      </c>
      <c r="CN591" s="22">
        <v>43190</v>
      </c>
      <c r="CO591" s="23" t="s">
        <v>3482</v>
      </c>
    </row>
    <row r="592" spans="1:93" x14ac:dyDescent="0.25">
      <c r="A592" s="2">
        <v>2018</v>
      </c>
      <c r="B592" s="3">
        <v>43101</v>
      </c>
      <c r="C592" s="4">
        <v>43190</v>
      </c>
      <c r="D592" t="s">
        <v>203</v>
      </c>
      <c r="E592" t="s">
        <v>2573</v>
      </c>
      <c r="F592" t="s">
        <v>2816</v>
      </c>
      <c r="G592" t="s">
        <v>2816</v>
      </c>
      <c r="H592" t="s">
        <v>3165</v>
      </c>
      <c r="I592" t="s">
        <v>262</v>
      </c>
      <c r="J592" t="s">
        <v>1105</v>
      </c>
      <c r="K592" t="s">
        <v>1106</v>
      </c>
      <c r="L592" t="s">
        <v>212</v>
      </c>
      <c r="M592" s="5">
        <v>8088.94</v>
      </c>
      <c r="N592" s="5">
        <v>7017.06</v>
      </c>
      <c r="O592" s="6" t="s">
        <v>3438</v>
      </c>
      <c r="P592" s="6">
        <v>4044.4700000000003</v>
      </c>
      <c r="Q592" s="6">
        <v>4044.4700000000003</v>
      </c>
      <c r="R592" s="6" t="s">
        <v>3439</v>
      </c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12" t="s">
        <v>3468</v>
      </c>
      <c r="AX592" s="12">
        <v>0</v>
      </c>
      <c r="AY592" s="12">
        <v>0</v>
      </c>
      <c r="AZ592" s="12" t="s">
        <v>3440</v>
      </c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>
        <v>4184.03</v>
      </c>
      <c r="BL592" s="6" t="s">
        <v>3441</v>
      </c>
      <c r="BM592" s="6">
        <v>2900</v>
      </c>
      <c r="BN592" s="6">
        <v>2900</v>
      </c>
      <c r="BO592" s="6" t="s">
        <v>3441</v>
      </c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>
        <v>0</v>
      </c>
      <c r="CC592" s="6">
        <v>0</v>
      </c>
      <c r="CD592" s="6" t="s">
        <v>3439</v>
      </c>
      <c r="CE592" s="6"/>
      <c r="CF592" s="6"/>
      <c r="CG592" s="6"/>
      <c r="CH592" s="6"/>
      <c r="CI592" s="6"/>
      <c r="CJ592" s="6"/>
      <c r="CK592" s="6" t="s">
        <v>3442</v>
      </c>
      <c r="CL592" s="6" t="s">
        <v>3443</v>
      </c>
      <c r="CM592" s="22">
        <v>43190</v>
      </c>
      <c r="CN592" s="22">
        <v>43190</v>
      </c>
      <c r="CO592" s="23" t="s">
        <v>3482</v>
      </c>
    </row>
    <row r="593" spans="1:93" x14ac:dyDescent="0.25">
      <c r="A593" s="2">
        <v>2018</v>
      </c>
      <c r="B593" s="3">
        <v>43101</v>
      </c>
      <c r="C593" s="4">
        <v>43190</v>
      </c>
      <c r="D593" t="s">
        <v>203</v>
      </c>
      <c r="E593" t="s">
        <v>2573</v>
      </c>
      <c r="F593" t="s">
        <v>2816</v>
      </c>
      <c r="G593" t="s">
        <v>2816</v>
      </c>
      <c r="H593" t="s">
        <v>3183</v>
      </c>
      <c r="I593" t="s">
        <v>1107</v>
      </c>
      <c r="J593" t="s">
        <v>1108</v>
      </c>
      <c r="K593" t="s">
        <v>340</v>
      </c>
      <c r="L593" t="s">
        <v>212</v>
      </c>
      <c r="M593" s="5">
        <v>7966.26</v>
      </c>
      <c r="N593" s="5">
        <v>6823.02</v>
      </c>
      <c r="O593" s="6" t="s">
        <v>3438</v>
      </c>
      <c r="P593" s="6">
        <v>3983.13</v>
      </c>
      <c r="Q593" s="6">
        <v>3983.13</v>
      </c>
      <c r="R593" s="6" t="s">
        <v>3439</v>
      </c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12" t="s">
        <v>3468</v>
      </c>
      <c r="AX593" s="12">
        <v>0</v>
      </c>
      <c r="AY593" s="12">
        <v>0</v>
      </c>
      <c r="AZ593" s="12" t="s">
        <v>3440</v>
      </c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>
        <v>4126.24</v>
      </c>
      <c r="BL593" s="6" t="s">
        <v>3441</v>
      </c>
      <c r="BM593" s="6">
        <v>2900</v>
      </c>
      <c r="BN593" s="6">
        <v>2900</v>
      </c>
      <c r="BO593" s="6" t="s">
        <v>3441</v>
      </c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>
        <v>0</v>
      </c>
      <c r="CC593" s="6">
        <v>0</v>
      </c>
      <c r="CD593" s="6" t="s">
        <v>3439</v>
      </c>
      <c r="CE593" s="6"/>
      <c r="CF593" s="6"/>
      <c r="CG593" s="6"/>
      <c r="CH593" s="6"/>
      <c r="CI593" s="6"/>
      <c r="CJ593" s="6"/>
      <c r="CK593" s="6" t="s">
        <v>3442</v>
      </c>
      <c r="CL593" s="6" t="s">
        <v>3443</v>
      </c>
      <c r="CM593" s="22">
        <v>43190</v>
      </c>
      <c r="CN593" s="22">
        <v>43190</v>
      </c>
      <c r="CO593" s="23" t="s">
        <v>3482</v>
      </c>
    </row>
    <row r="594" spans="1:93" x14ac:dyDescent="0.25">
      <c r="A594" s="2">
        <v>2018</v>
      </c>
      <c r="B594" s="3">
        <v>43101</v>
      </c>
      <c r="C594" s="4">
        <v>43190</v>
      </c>
      <c r="D594" t="s">
        <v>203</v>
      </c>
      <c r="E594" t="s">
        <v>2609</v>
      </c>
      <c r="F594" t="s">
        <v>2855</v>
      </c>
      <c r="G594" t="s">
        <v>2855</v>
      </c>
      <c r="H594" t="s">
        <v>3222</v>
      </c>
      <c r="I594" t="s">
        <v>1109</v>
      </c>
      <c r="J594" t="s">
        <v>1065</v>
      </c>
      <c r="K594" t="s">
        <v>239</v>
      </c>
      <c r="L594" t="s">
        <v>211</v>
      </c>
      <c r="M594" s="5">
        <v>5166.42</v>
      </c>
      <c r="N594" s="5">
        <v>5166.42</v>
      </c>
      <c r="O594" s="6" t="s">
        <v>3438</v>
      </c>
      <c r="P594" s="6">
        <v>2583.21</v>
      </c>
      <c r="Q594" s="6">
        <v>2583.21</v>
      </c>
      <c r="R594" s="6" t="s">
        <v>3439</v>
      </c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12" t="s">
        <v>3468</v>
      </c>
      <c r="AX594" s="12">
        <v>0</v>
      </c>
      <c r="AY594" s="12">
        <v>0</v>
      </c>
      <c r="AZ594" s="12" t="s">
        <v>3440</v>
      </c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>
        <v>1855.96</v>
      </c>
      <c r="BL594" s="6" t="s">
        <v>3441</v>
      </c>
      <c r="BM594" s="6">
        <v>2900</v>
      </c>
      <c r="BN594" s="6">
        <v>2900</v>
      </c>
      <c r="BO594" s="6" t="s">
        <v>3441</v>
      </c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>
        <v>0</v>
      </c>
      <c r="CC594" s="6">
        <v>0</v>
      </c>
      <c r="CD594" s="6" t="s">
        <v>3439</v>
      </c>
      <c r="CE594" s="6"/>
      <c r="CF594" s="6"/>
      <c r="CG594" s="6"/>
      <c r="CH594" s="6"/>
      <c r="CI594" s="6"/>
      <c r="CJ594" s="6"/>
      <c r="CK594" s="6" t="s">
        <v>3442</v>
      </c>
      <c r="CL594" s="6" t="s">
        <v>3443</v>
      </c>
      <c r="CM594" s="22">
        <v>43190</v>
      </c>
      <c r="CN594" s="22">
        <v>43190</v>
      </c>
      <c r="CO594" s="23" t="s">
        <v>3482</v>
      </c>
    </row>
    <row r="595" spans="1:93" x14ac:dyDescent="0.25">
      <c r="A595" s="2">
        <v>2018</v>
      </c>
      <c r="B595" s="3">
        <v>43101</v>
      </c>
      <c r="C595" s="4">
        <v>43190</v>
      </c>
      <c r="D595" t="s">
        <v>203</v>
      </c>
      <c r="E595" t="s">
        <v>2573</v>
      </c>
      <c r="F595" t="s">
        <v>2816</v>
      </c>
      <c r="G595" t="s">
        <v>2816</v>
      </c>
      <c r="H595" t="s">
        <v>3136</v>
      </c>
      <c r="I595" t="s">
        <v>1110</v>
      </c>
      <c r="J595" t="s">
        <v>291</v>
      </c>
      <c r="K595" t="s">
        <v>1111</v>
      </c>
      <c r="L595" t="s">
        <v>212</v>
      </c>
      <c r="M595" s="5">
        <v>11000</v>
      </c>
      <c r="N595" s="5">
        <v>10956</v>
      </c>
      <c r="O595" s="6" t="s">
        <v>3438</v>
      </c>
      <c r="P595" s="6">
        <v>0</v>
      </c>
      <c r="Q595" s="6">
        <v>0</v>
      </c>
      <c r="R595" s="6" t="s">
        <v>3439</v>
      </c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12" t="s">
        <v>3468</v>
      </c>
      <c r="AX595" s="12">
        <v>0</v>
      </c>
      <c r="AY595" s="12">
        <v>0</v>
      </c>
      <c r="AZ595" s="12" t="s">
        <v>3440</v>
      </c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>
        <v>0</v>
      </c>
      <c r="BL595" s="6" t="s">
        <v>3441</v>
      </c>
      <c r="BM595" s="6">
        <v>0</v>
      </c>
      <c r="BN595" s="6">
        <v>0</v>
      </c>
      <c r="BO595" s="6" t="s">
        <v>3441</v>
      </c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>
        <v>5500</v>
      </c>
      <c r="CC595" s="6">
        <v>5500</v>
      </c>
      <c r="CD595" s="6" t="s">
        <v>3439</v>
      </c>
      <c r="CE595" s="6"/>
      <c r="CF595" s="6"/>
      <c r="CG595" s="6"/>
      <c r="CH595" s="6"/>
      <c r="CI595" s="6"/>
      <c r="CJ595" s="6"/>
      <c r="CK595" s="6" t="s">
        <v>3442</v>
      </c>
      <c r="CL595" s="6" t="s">
        <v>3443</v>
      </c>
      <c r="CM595" s="22">
        <v>43190</v>
      </c>
      <c r="CN595" s="22">
        <v>43190</v>
      </c>
      <c r="CO595" s="23" t="s">
        <v>3482</v>
      </c>
    </row>
    <row r="596" spans="1:93" x14ac:dyDescent="0.25">
      <c r="A596" s="2">
        <v>2018</v>
      </c>
      <c r="B596" s="3">
        <v>43101</v>
      </c>
      <c r="C596" s="4">
        <v>43190</v>
      </c>
      <c r="D596" t="s">
        <v>203</v>
      </c>
      <c r="E596" t="s">
        <v>2573</v>
      </c>
      <c r="F596" t="s">
        <v>2816</v>
      </c>
      <c r="G596" t="s">
        <v>2816</v>
      </c>
      <c r="H596" t="s">
        <v>3182</v>
      </c>
      <c r="I596" t="s">
        <v>267</v>
      </c>
      <c r="J596" t="s">
        <v>1112</v>
      </c>
      <c r="K596" t="s">
        <v>1113</v>
      </c>
      <c r="L596" t="s">
        <v>212</v>
      </c>
      <c r="M596" s="5">
        <v>9772.9</v>
      </c>
      <c r="N596" s="5">
        <v>8146.04</v>
      </c>
      <c r="O596" s="6" t="s">
        <v>3438</v>
      </c>
      <c r="P596" s="6">
        <v>4886.45</v>
      </c>
      <c r="Q596" s="6">
        <v>4886.45</v>
      </c>
      <c r="R596" s="6" t="s">
        <v>3439</v>
      </c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12" t="s">
        <v>3468</v>
      </c>
      <c r="AX596" s="12">
        <v>0</v>
      </c>
      <c r="AY596" s="12">
        <v>0</v>
      </c>
      <c r="AZ596" s="12" t="s">
        <v>3440</v>
      </c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>
        <v>4798.7700000000004</v>
      </c>
      <c r="BL596" s="6" t="s">
        <v>3441</v>
      </c>
      <c r="BM596" s="6">
        <v>2900</v>
      </c>
      <c r="BN596" s="6">
        <v>2900</v>
      </c>
      <c r="BO596" s="6" t="s">
        <v>3441</v>
      </c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>
        <v>0</v>
      </c>
      <c r="CC596" s="6">
        <v>0</v>
      </c>
      <c r="CD596" s="6" t="s">
        <v>3439</v>
      </c>
      <c r="CE596" s="6"/>
      <c r="CF596" s="6"/>
      <c r="CG596" s="6"/>
      <c r="CH596" s="6"/>
      <c r="CI596" s="6"/>
      <c r="CJ596" s="6"/>
      <c r="CK596" s="6" t="s">
        <v>3442</v>
      </c>
      <c r="CL596" s="6" t="s">
        <v>3443</v>
      </c>
      <c r="CM596" s="22">
        <v>43190</v>
      </c>
      <c r="CN596" s="22">
        <v>43190</v>
      </c>
      <c r="CO596" s="23" t="s">
        <v>3482</v>
      </c>
    </row>
    <row r="597" spans="1:93" x14ac:dyDescent="0.25">
      <c r="A597" s="2">
        <v>2018</v>
      </c>
      <c r="B597" s="3">
        <v>43101</v>
      </c>
      <c r="C597" s="4">
        <v>43190</v>
      </c>
      <c r="D597" t="s">
        <v>203</v>
      </c>
      <c r="E597" t="s">
        <v>2573</v>
      </c>
      <c r="F597" t="s">
        <v>2816</v>
      </c>
      <c r="G597" t="s">
        <v>2816</v>
      </c>
      <c r="H597" t="s">
        <v>3175</v>
      </c>
      <c r="I597" t="s">
        <v>674</v>
      </c>
      <c r="J597" t="s">
        <v>1017</v>
      </c>
      <c r="K597" t="s">
        <v>1114</v>
      </c>
      <c r="L597" t="s">
        <v>212</v>
      </c>
      <c r="M597" s="5">
        <v>8827.32</v>
      </c>
      <c r="N597" s="5">
        <v>7959.6600000000008</v>
      </c>
      <c r="O597" s="6" t="s">
        <v>3438</v>
      </c>
      <c r="P597" s="6">
        <v>3913.6600000000003</v>
      </c>
      <c r="Q597" s="6">
        <v>3913.6600000000003</v>
      </c>
      <c r="R597" s="6" t="s">
        <v>3439</v>
      </c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12" t="s">
        <v>3468</v>
      </c>
      <c r="AX597" s="12">
        <v>0</v>
      </c>
      <c r="AY597" s="12">
        <v>0</v>
      </c>
      <c r="AZ597" s="12" t="s">
        <v>3440</v>
      </c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>
        <v>3243.3</v>
      </c>
      <c r="BL597" s="6" t="s">
        <v>3441</v>
      </c>
      <c r="BM597" s="6">
        <v>2175</v>
      </c>
      <c r="BN597" s="6">
        <v>2175</v>
      </c>
      <c r="BO597" s="6" t="s">
        <v>3441</v>
      </c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>
        <v>500</v>
      </c>
      <c r="CC597" s="6">
        <v>500</v>
      </c>
      <c r="CD597" s="6" t="s">
        <v>3439</v>
      </c>
      <c r="CE597" s="6"/>
      <c r="CF597" s="6"/>
      <c r="CG597" s="6"/>
      <c r="CH597" s="6"/>
      <c r="CI597" s="6"/>
      <c r="CJ597" s="6"/>
      <c r="CK597" s="6" t="s">
        <v>3442</v>
      </c>
      <c r="CL597" s="6" t="s">
        <v>3443</v>
      </c>
      <c r="CM597" s="22">
        <v>43190</v>
      </c>
      <c r="CN597" s="22">
        <v>43190</v>
      </c>
      <c r="CO597" s="23" t="s">
        <v>3482</v>
      </c>
    </row>
    <row r="598" spans="1:93" x14ac:dyDescent="0.25">
      <c r="A598" s="2">
        <v>2018</v>
      </c>
      <c r="B598" s="3">
        <v>43101</v>
      </c>
      <c r="C598" s="4">
        <v>43190</v>
      </c>
      <c r="D598" t="s">
        <v>203</v>
      </c>
      <c r="E598" t="s">
        <v>2573</v>
      </c>
      <c r="F598" t="s">
        <v>2816</v>
      </c>
      <c r="G598" t="s">
        <v>2816</v>
      </c>
      <c r="H598" t="s">
        <v>3180</v>
      </c>
      <c r="I598" t="s">
        <v>1115</v>
      </c>
      <c r="J598" t="s">
        <v>228</v>
      </c>
      <c r="K598" t="s">
        <v>1012</v>
      </c>
      <c r="L598" t="s">
        <v>211</v>
      </c>
      <c r="M598" s="5">
        <v>10415.02</v>
      </c>
      <c r="N598" s="5">
        <v>10393.740000000002</v>
      </c>
      <c r="O598" s="6" t="s">
        <v>3438</v>
      </c>
      <c r="P598" s="6">
        <v>2842.4200000000005</v>
      </c>
      <c r="Q598" s="6">
        <v>2842.4200000000005</v>
      </c>
      <c r="R598" s="6" t="s">
        <v>3439</v>
      </c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12" t="s">
        <v>3468</v>
      </c>
      <c r="AX598" s="12">
        <v>0</v>
      </c>
      <c r="AY598" s="12">
        <v>0</v>
      </c>
      <c r="AZ598" s="12" t="s">
        <v>3440</v>
      </c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>
        <v>6953.1</v>
      </c>
      <c r="BL598" s="6" t="s">
        <v>3441</v>
      </c>
      <c r="BM598" s="6">
        <v>2900</v>
      </c>
      <c r="BN598" s="6">
        <v>2900</v>
      </c>
      <c r="BO598" s="6" t="s">
        <v>3441</v>
      </c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>
        <v>2365.09</v>
      </c>
      <c r="CC598" s="6">
        <v>2365.09</v>
      </c>
      <c r="CD598" s="6" t="s">
        <v>3439</v>
      </c>
      <c r="CE598" s="6"/>
      <c r="CF598" s="6"/>
      <c r="CG598" s="6"/>
      <c r="CH598" s="6"/>
      <c r="CI598" s="6"/>
      <c r="CJ598" s="6"/>
      <c r="CK598" s="6" t="s">
        <v>3442</v>
      </c>
      <c r="CL598" s="6" t="s">
        <v>3443</v>
      </c>
      <c r="CM598" s="22">
        <v>43190</v>
      </c>
      <c r="CN598" s="22">
        <v>43190</v>
      </c>
      <c r="CO598" s="23" t="s">
        <v>3482</v>
      </c>
    </row>
    <row r="599" spans="1:93" x14ac:dyDescent="0.25">
      <c r="A599" s="2">
        <v>2018</v>
      </c>
      <c r="B599" s="3">
        <v>43101</v>
      </c>
      <c r="C599" s="4">
        <v>43190</v>
      </c>
      <c r="D599" t="s">
        <v>203</v>
      </c>
      <c r="E599" t="s">
        <v>2606</v>
      </c>
      <c r="F599" t="s">
        <v>2849</v>
      </c>
      <c r="G599" t="s">
        <v>2849</v>
      </c>
      <c r="H599" t="s">
        <v>3246</v>
      </c>
      <c r="I599" t="s">
        <v>1116</v>
      </c>
      <c r="J599" t="s">
        <v>355</v>
      </c>
      <c r="K599" t="s">
        <v>447</v>
      </c>
      <c r="L599" t="s">
        <v>211</v>
      </c>
      <c r="M599" s="5">
        <v>8297.1</v>
      </c>
      <c r="N599" s="5">
        <v>7306.9400000000005</v>
      </c>
      <c r="O599" s="6" t="s">
        <v>3438</v>
      </c>
      <c r="P599" s="6">
        <v>4148.55</v>
      </c>
      <c r="Q599" s="6">
        <v>4148.55</v>
      </c>
      <c r="R599" s="6" t="s">
        <v>3439</v>
      </c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12" t="s">
        <v>3468</v>
      </c>
      <c r="AX599" s="12">
        <v>0</v>
      </c>
      <c r="AY599" s="12">
        <v>0</v>
      </c>
      <c r="AZ599" s="12" t="s">
        <v>3440</v>
      </c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>
        <v>3634.25</v>
      </c>
      <c r="BL599" s="6" t="s">
        <v>3441</v>
      </c>
      <c r="BM599" s="6">
        <v>2900</v>
      </c>
      <c r="BN599" s="6">
        <v>2900</v>
      </c>
      <c r="BO599" s="6" t="s">
        <v>3441</v>
      </c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>
        <v>0</v>
      </c>
      <c r="CC599" s="6">
        <v>0</v>
      </c>
      <c r="CD599" s="6" t="s">
        <v>3439</v>
      </c>
      <c r="CE599" s="6"/>
      <c r="CF599" s="6"/>
      <c r="CG599" s="6"/>
      <c r="CH599" s="6"/>
      <c r="CI599" s="6"/>
      <c r="CJ599" s="6"/>
      <c r="CK599" s="6" t="s">
        <v>3442</v>
      </c>
      <c r="CL599" s="6" t="s">
        <v>3443</v>
      </c>
      <c r="CM599" s="22">
        <v>43190</v>
      </c>
      <c r="CN599" s="22">
        <v>43190</v>
      </c>
      <c r="CO599" s="23" t="s">
        <v>3482</v>
      </c>
    </row>
    <row r="600" spans="1:93" x14ac:dyDescent="0.25">
      <c r="A600" s="2">
        <v>2018</v>
      </c>
      <c r="B600" s="3">
        <v>43101</v>
      </c>
      <c r="C600" s="4">
        <v>43190</v>
      </c>
      <c r="D600" t="s">
        <v>203</v>
      </c>
      <c r="E600" t="s">
        <v>2606</v>
      </c>
      <c r="F600" t="s">
        <v>2849</v>
      </c>
      <c r="G600" t="s">
        <v>2849</v>
      </c>
      <c r="H600" t="s">
        <v>3188</v>
      </c>
      <c r="I600" t="s">
        <v>749</v>
      </c>
      <c r="J600" t="s">
        <v>340</v>
      </c>
      <c r="K600" t="s">
        <v>554</v>
      </c>
      <c r="L600" t="s">
        <v>212</v>
      </c>
      <c r="M600" s="5">
        <v>7647.52</v>
      </c>
      <c r="N600" s="5">
        <v>6870.3</v>
      </c>
      <c r="O600" s="6" t="s">
        <v>3438</v>
      </c>
      <c r="P600" s="6">
        <v>3823.76</v>
      </c>
      <c r="Q600" s="6">
        <v>3823.76</v>
      </c>
      <c r="R600" s="6" t="s">
        <v>3439</v>
      </c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12" t="s">
        <v>3468</v>
      </c>
      <c r="AX600" s="12">
        <v>0</v>
      </c>
      <c r="AY600" s="12">
        <v>0</v>
      </c>
      <c r="AZ600" s="12" t="s">
        <v>3440</v>
      </c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>
        <v>3200.93</v>
      </c>
      <c r="BL600" s="6" t="s">
        <v>3441</v>
      </c>
      <c r="BM600" s="6">
        <v>2900</v>
      </c>
      <c r="BN600" s="6">
        <v>2900</v>
      </c>
      <c r="BO600" s="6" t="s">
        <v>3441</v>
      </c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>
        <v>0</v>
      </c>
      <c r="CC600" s="6">
        <v>0</v>
      </c>
      <c r="CD600" s="6" t="s">
        <v>3439</v>
      </c>
      <c r="CE600" s="6"/>
      <c r="CF600" s="6"/>
      <c r="CG600" s="6"/>
      <c r="CH600" s="6"/>
      <c r="CI600" s="6"/>
      <c r="CJ600" s="6"/>
      <c r="CK600" s="6" t="s">
        <v>3442</v>
      </c>
      <c r="CL600" s="6" t="s">
        <v>3443</v>
      </c>
      <c r="CM600" s="22">
        <v>43190</v>
      </c>
      <c r="CN600" s="22">
        <v>43190</v>
      </c>
      <c r="CO600" s="23" t="s">
        <v>3482</v>
      </c>
    </row>
    <row r="601" spans="1:93" x14ac:dyDescent="0.25">
      <c r="A601" s="2">
        <v>2018</v>
      </c>
      <c r="B601" s="3">
        <v>43101</v>
      </c>
      <c r="C601" s="4">
        <v>43190</v>
      </c>
      <c r="D601" t="s">
        <v>203</v>
      </c>
      <c r="E601" t="s">
        <v>2609</v>
      </c>
      <c r="F601" t="s">
        <v>2855</v>
      </c>
      <c r="G601" t="s">
        <v>2855</v>
      </c>
      <c r="H601" t="s">
        <v>3183</v>
      </c>
      <c r="I601" t="s">
        <v>984</v>
      </c>
      <c r="J601" t="s">
        <v>343</v>
      </c>
      <c r="K601" t="s">
        <v>306</v>
      </c>
      <c r="L601" t="s">
        <v>211</v>
      </c>
      <c r="M601" s="5">
        <v>5188.24</v>
      </c>
      <c r="N601" s="5">
        <v>5188.2400000000007</v>
      </c>
      <c r="O601" s="6" t="s">
        <v>3438</v>
      </c>
      <c r="P601" s="6">
        <v>2594.1200000000003</v>
      </c>
      <c r="Q601" s="6">
        <v>2594.1200000000003</v>
      </c>
      <c r="R601" s="6" t="s">
        <v>3439</v>
      </c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12" t="s">
        <v>3468</v>
      </c>
      <c r="AX601" s="12">
        <v>0</v>
      </c>
      <c r="AY601" s="12">
        <v>0</v>
      </c>
      <c r="AZ601" s="12" t="s">
        <v>3440</v>
      </c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>
        <v>2304.89</v>
      </c>
      <c r="BL601" s="6" t="s">
        <v>3441</v>
      </c>
      <c r="BM601" s="6">
        <v>2900</v>
      </c>
      <c r="BN601" s="6">
        <v>2900</v>
      </c>
      <c r="BO601" s="6" t="s">
        <v>3441</v>
      </c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>
        <v>0</v>
      </c>
      <c r="CC601" s="6">
        <v>0</v>
      </c>
      <c r="CD601" s="6" t="s">
        <v>3439</v>
      </c>
      <c r="CE601" s="6"/>
      <c r="CF601" s="6"/>
      <c r="CG601" s="6"/>
      <c r="CH601" s="6"/>
      <c r="CI601" s="6"/>
      <c r="CJ601" s="6"/>
      <c r="CK601" s="6" t="s">
        <v>3442</v>
      </c>
      <c r="CL601" s="6" t="s">
        <v>3443</v>
      </c>
      <c r="CM601" s="22">
        <v>43190</v>
      </c>
      <c r="CN601" s="22">
        <v>43190</v>
      </c>
      <c r="CO601" s="23" t="s">
        <v>3482</v>
      </c>
    </row>
    <row r="602" spans="1:93" x14ac:dyDescent="0.25">
      <c r="A602" s="2">
        <v>2018</v>
      </c>
      <c r="B602" s="3">
        <v>43101</v>
      </c>
      <c r="C602" s="4">
        <v>43190</v>
      </c>
      <c r="D602" t="s">
        <v>203</v>
      </c>
      <c r="E602" t="s">
        <v>2591</v>
      </c>
      <c r="F602" t="s">
        <v>2833</v>
      </c>
      <c r="G602" t="s">
        <v>2833</v>
      </c>
      <c r="H602" t="s">
        <v>3219</v>
      </c>
      <c r="I602" t="s">
        <v>1117</v>
      </c>
      <c r="J602" t="s">
        <v>420</v>
      </c>
      <c r="K602" t="s">
        <v>355</v>
      </c>
      <c r="L602" t="s">
        <v>212</v>
      </c>
      <c r="M602" s="5">
        <v>8270.1</v>
      </c>
      <c r="N602" s="5">
        <v>6713.9400000000005</v>
      </c>
      <c r="O602" s="6" t="s">
        <v>3438</v>
      </c>
      <c r="P602" s="6">
        <v>4135.05</v>
      </c>
      <c r="Q602" s="6">
        <v>4135.05</v>
      </c>
      <c r="R602" s="6" t="s">
        <v>3439</v>
      </c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12" t="s">
        <v>3468</v>
      </c>
      <c r="AX602" s="6">
        <v>31820</v>
      </c>
      <c r="AY602" s="6">
        <v>31820</v>
      </c>
      <c r="AZ602" s="15" t="s">
        <v>3469</v>
      </c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>
        <v>3634.25</v>
      </c>
      <c r="BL602" s="6" t="s">
        <v>3441</v>
      </c>
      <c r="BM602" s="6">
        <v>2900</v>
      </c>
      <c r="BN602" s="6">
        <v>2900</v>
      </c>
      <c r="BO602" s="6" t="s">
        <v>3441</v>
      </c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>
        <v>0</v>
      </c>
      <c r="CC602" s="6">
        <v>0</v>
      </c>
      <c r="CD602" s="6" t="s">
        <v>3439</v>
      </c>
      <c r="CE602" s="6"/>
      <c r="CF602" s="6"/>
      <c r="CG602" s="6"/>
      <c r="CH602" s="6"/>
      <c r="CI602" s="6"/>
      <c r="CJ602" s="6"/>
      <c r="CK602" s="6" t="s">
        <v>3442</v>
      </c>
      <c r="CL602" s="6" t="s">
        <v>3443</v>
      </c>
      <c r="CM602" s="22">
        <v>43190</v>
      </c>
      <c r="CN602" s="22">
        <v>43190</v>
      </c>
      <c r="CO602" s="23" t="s">
        <v>3482</v>
      </c>
    </row>
    <row r="603" spans="1:93" x14ac:dyDescent="0.25">
      <c r="A603" s="2">
        <v>2018</v>
      </c>
      <c r="B603" s="3">
        <v>43101</v>
      </c>
      <c r="C603" s="4">
        <v>43190</v>
      </c>
      <c r="D603" t="s">
        <v>203</v>
      </c>
      <c r="E603" t="s">
        <v>2607</v>
      </c>
      <c r="F603" t="s">
        <v>3456</v>
      </c>
      <c r="G603" t="s">
        <v>2918</v>
      </c>
      <c r="H603" t="s">
        <v>3197</v>
      </c>
      <c r="I603" t="s">
        <v>1118</v>
      </c>
      <c r="J603" t="s">
        <v>258</v>
      </c>
      <c r="K603" t="s">
        <v>1119</v>
      </c>
      <c r="L603" t="s">
        <v>212</v>
      </c>
      <c r="M603" s="5">
        <v>16003.34</v>
      </c>
      <c r="N603" s="5">
        <v>15104.900000000001</v>
      </c>
      <c r="O603" s="6" t="s">
        <v>3438</v>
      </c>
      <c r="P603" s="6">
        <v>2859.0400000000004</v>
      </c>
      <c r="Q603" s="6">
        <v>2859.0400000000004</v>
      </c>
      <c r="R603" s="6" t="s">
        <v>3439</v>
      </c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12" t="s">
        <v>3468</v>
      </c>
      <c r="AX603" s="12">
        <v>0</v>
      </c>
      <c r="AY603" s="12">
        <v>0</v>
      </c>
      <c r="AZ603" s="12" t="s">
        <v>3440</v>
      </c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>
        <v>8023.44</v>
      </c>
      <c r="BL603" s="6" t="s">
        <v>3441</v>
      </c>
      <c r="BM603" s="6">
        <v>0</v>
      </c>
      <c r="BN603" s="6">
        <v>0</v>
      </c>
      <c r="BO603" s="6" t="s">
        <v>3441</v>
      </c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>
        <v>5142.63</v>
      </c>
      <c r="CC603" s="6">
        <v>5142.63</v>
      </c>
      <c r="CD603" s="6" t="s">
        <v>3439</v>
      </c>
      <c r="CE603" s="6"/>
      <c r="CF603" s="6"/>
      <c r="CG603" s="6"/>
      <c r="CH603" s="6"/>
      <c r="CI603" s="6"/>
      <c r="CJ603" s="6"/>
      <c r="CK603" s="6" t="s">
        <v>3442</v>
      </c>
      <c r="CL603" s="6" t="s">
        <v>3443</v>
      </c>
      <c r="CM603" s="22">
        <v>43190</v>
      </c>
      <c r="CN603" s="22">
        <v>43190</v>
      </c>
      <c r="CO603" s="23" t="s">
        <v>3482</v>
      </c>
    </row>
    <row r="604" spans="1:93" x14ac:dyDescent="0.25">
      <c r="A604" s="2">
        <v>2018</v>
      </c>
      <c r="B604" s="3">
        <v>43101</v>
      </c>
      <c r="C604" s="4">
        <v>43190</v>
      </c>
      <c r="D604" t="s">
        <v>203</v>
      </c>
      <c r="E604" t="s">
        <v>2614</v>
      </c>
      <c r="F604" t="s">
        <v>2882</v>
      </c>
      <c r="G604" t="s">
        <v>2882</v>
      </c>
      <c r="H604" t="s">
        <v>3177</v>
      </c>
      <c r="I604" t="s">
        <v>1120</v>
      </c>
      <c r="J604" t="s">
        <v>255</v>
      </c>
      <c r="K604" t="s">
        <v>350</v>
      </c>
      <c r="L604" t="s">
        <v>211</v>
      </c>
      <c r="M604" s="5">
        <v>9650.64</v>
      </c>
      <c r="N604" s="5">
        <v>8516.3200000000015</v>
      </c>
      <c r="O604" s="6" t="s">
        <v>3438</v>
      </c>
      <c r="P604" s="6">
        <v>4365.7000000000007</v>
      </c>
      <c r="Q604" s="6">
        <v>4365.7000000000007</v>
      </c>
      <c r="R604" s="6" t="s">
        <v>3439</v>
      </c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12" t="s">
        <v>3468</v>
      </c>
      <c r="AX604" s="12">
        <v>0</v>
      </c>
      <c r="AY604" s="12">
        <v>0</v>
      </c>
      <c r="AZ604" s="12" t="s">
        <v>3440</v>
      </c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>
        <v>4898.01</v>
      </c>
      <c r="BL604" s="6" t="s">
        <v>3441</v>
      </c>
      <c r="BM604" s="6">
        <v>2900</v>
      </c>
      <c r="BN604" s="6">
        <v>2900</v>
      </c>
      <c r="BO604" s="6" t="s">
        <v>3441</v>
      </c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>
        <v>459.62</v>
      </c>
      <c r="CC604" s="6">
        <v>459.62</v>
      </c>
      <c r="CD604" s="6" t="s">
        <v>3439</v>
      </c>
      <c r="CE604" s="6"/>
      <c r="CF604" s="6"/>
      <c r="CG604" s="6"/>
      <c r="CH604" s="6"/>
      <c r="CI604" s="6"/>
      <c r="CJ604" s="6"/>
      <c r="CK604" s="6" t="s">
        <v>3442</v>
      </c>
      <c r="CL604" s="6" t="s">
        <v>3443</v>
      </c>
      <c r="CM604" s="22">
        <v>43190</v>
      </c>
      <c r="CN604" s="22">
        <v>43190</v>
      </c>
      <c r="CO604" s="23" t="s">
        <v>3482</v>
      </c>
    </row>
    <row r="605" spans="1:93" x14ac:dyDescent="0.25">
      <c r="A605" s="2">
        <v>2018</v>
      </c>
      <c r="B605" s="3">
        <v>43101</v>
      </c>
      <c r="C605" s="4">
        <v>43190</v>
      </c>
      <c r="D605" t="s">
        <v>203</v>
      </c>
      <c r="E605" t="s">
        <v>2571</v>
      </c>
      <c r="F605" t="s">
        <v>2814</v>
      </c>
      <c r="G605" t="s">
        <v>2814</v>
      </c>
      <c r="H605" t="s">
        <v>3170</v>
      </c>
      <c r="I605" t="s">
        <v>264</v>
      </c>
      <c r="J605" t="s">
        <v>235</v>
      </c>
      <c r="K605" t="s">
        <v>255</v>
      </c>
      <c r="L605" t="s">
        <v>211</v>
      </c>
      <c r="M605" s="5">
        <v>10003.34</v>
      </c>
      <c r="N605" s="5">
        <v>9988.2200000000012</v>
      </c>
      <c r="O605" s="6" t="s">
        <v>3438</v>
      </c>
      <c r="P605" s="6">
        <v>2450.3200000000002</v>
      </c>
      <c r="Q605" s="6">
        <v>2450.3200000000002</v>
      </c>
      <c r="R605" s="6" t="s">
        <v>3439</v>
      </c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12" t="s">
        <v>3468</v>
      </c>
      <c r="AX605" s="12">
        <v>0</v>
      </c>
      <c r="AY605" s="12">
        <v>0</v>
      </c>
      <c r="AZ605" s="12" t="s">
        <v>3440</v>
      </c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>
        <v>0</v>
      </c>
      <c r="BL605" s="6" t="s">
        <v>3441</v>
      </c>
      <c r="BM605" s="6">
        <v>0</v>
      </c>
      <c r="BN605" s="6">
        <v>0</v>
      </c>
      <c r="BO605" s="6" t="s">
        <v>3441</v>
      </c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>
        <v>2551.35</v>
      </c>
      <c r="CC605" s="6">
        <v>2551.35</v>
      </c>
      <c r="CD605" s="6" t="s">
        <v>3439</v>
      </c>
      <c r="CE605" s="6"/>
      <c r="CF605" s="6"/>
      <c r="CG605" s="6"/>
      <c r="CH605" s="6"/>
      <c r="CI605" s="6"/>
      <c r="CJ605" s="6"/>
      <c r="CK605" s="6" t="s">
        <v>3442</v>
      </c>
      <c r="CL605" s="6" t="s">
        <v>3443</v>
      </c>
      <c r="CM605" s="22">
        <v>43190</v>
      </c>
      <c r="CN605" s="22">
        <v>43190</v>
      </c>
      <c r="CO605" s="23" t="s">
        <v>3482</v>
      </c>
    </row>
    <row r="606" spans="1:93" x14ac:dyDescent="0.25">
      <c r="A606" s="2">
        <v>2018</v>
      </c>
      <c r="B606" s="3">
        <v>43101</v>
      </c>
      <c r="C606" s="4">
        <v>43190</v>
      </c>
      <c r="D606" t="s">
        <v>203</v>
      </c>
      <c r="E606" t="s">
        <v>2608</v>
      </c>
      <c r="F606" t="s">
        <v>2853</v>
      </c>
      <c r="G606" t="s">
        <v>2853</v>
      </c>
      <c r="H606" t="s">
        <v>3178</v>
      </c>
      <c r="I606" t="s">
        <v>1121</v>
      </c>
      <c r="J606" t="s">
        <v>370</v>
      </c>
      <c r="K606" t="s">
        <v>1122</v>
      </c>
      <c r="L606" t="s">
        <v>211</v>
      </c>
      <c r="M606" s="5">
        <v>8188.1</v>
      </c>
      <c r="N606" s="5">
        <v>7223.3200000000006</v>
      </c>
      <c r="O606" s="6" t="s">
        <v>3438</v>
      </c>
      <c r="P606" s="6">
        <v>4094.05</v>
      </c>
      <c r="Q606" s="6">
        <v>4094.05</v>
      </c>
      <c r="R606" s="6" t="s">
        <v>3439</v>
      </c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12" t="s">
        <v>3468</v>
      </c>
      <c r="AX606" s="12">
        <v>0</v>
      </c>
      <c r="AY606" s="12">
        <v>0</v>
      </c>
      <c r="AZ606" s="12" t="s">
        <v>3440</v>
      </c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>
        <v>3634.25</v>
      </c>
      <c r="BL606" s="6" t="s">
        <v>3441</v>
      </c>
      <c r="BM606" s="6">
        <v>2900</v>
      </c>
      <c r="BN606" s="6">
        <v>2900</v>
      </c>
      <c r="BO606" s="6" t="s">
        <v>3441</v>
      </c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>
        <v>0</v>
      </c>
      <c r="CC606" s="6">
        <v>0</v>
      </c>
      <c r="CD606" s="6" t="s">
        <v>3439</v>
      </c>
      <c r="CE606" s="6"/>
      <c r="CF606" s="6"/>
      <c r="CG606" s="6"/>
      <c r="CH606" s="6"/>
      <c r="CI606" s="6"/>
      <c r="CJ606" s="6"/>
      <c r="CK606" s="6" t="s">
        <v>3442</v>
      </c>
      <c r="CL606" s="6" t="s">
        <v>3443</v>
      </c>
      <c r="CM606" s="22">
        <v>43190</v>
      </c>
      <c r="CN606" s="22">
        <v>43190</v>
      </c>
      <c r="CO606" s="23" t="s">
        <v>3482</v>
      </c>
    </row>
    <row r="607" spans="1:93" x14ac:dyDescent="0.25">
      <c r="A607" s="2">
        <v>2018</v>
      </c>
      <c r="B607" s="3">
        <v>43101</v>
      </c>
      <c r="C607" s="4">
        <v>43190</v>
      </c>
      <c r="D607" t="s">
        <v>203</v>
      </c>
      <c r="E607" t="s">
        <v>2581</v>
      </c>
      <c r="F607" t="s">
        <v>2823</v>
      </c>
      <c r="G607" t="s">
        <v>2823</v>
      </c>
      <c r="H607" t="s">
        <v>3230</v>
      </c>
      <c r="I607" t="s">
        <v>497</v>
      </c>
      <c r="J607" t="s">
        <v>291</v>
      </c>
      <c r="K607" t="s">
        <v>1123</v>
      </c>
      <c r="L607" t="s">
        <v>211</v>
      </c>
      <c r="M607" s="5">
        <v>9501.7199999999993</v>
      </c>
      <c r="N607" s="5">
        <v>8079.58</v>
      </c>
      <c r="O607" s="6" t="s">
        <v>3438</v>
      </c>
      <c r="P607" s="6">
        <v>4500.8599999999997</v>
      </c>
      <c r="Q607" s="6">
        <v>4500.8599999999997</v>
      </c>
      <c r="R607" s="6" t="s">
        <v>3439</v>
      </c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12" t="s">
        <v>3468</v>
      </c>
      <c r="AX607" s="12">
        <v>0</v>
      </c>
      <c r="AY607" s="12">
        <v>0</v>
      </c>
      <c r="AZ607" s="12" t="s">
        <v>3440</v>
      </c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>
        <v>4640.21</v>
      </c>
      <c r="BL607" s="6" t="s">
        <v>3441</v>
      </c>
      <c r="BM607" s="6">
        <v>2900</v>
      </c>
      <c r="BN607" s="6">
        <v>2900</v>
      </c>
      <c r="BO607" s="6" t="s">
        <v>3441</v>
      </c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>
        <v>250</v>
      </c>
      <c r="CC607" s="6">
        <v>250</v>
      </c>
      <c r="CD607" s="6" t="s">
        <v>3439</v>
      </c>
      <c r="CE607" s="6"/>
      <c r="CF607" s="6"/>
      <c r="CG607" s="6"/>
      <c r="CH607" s="6"/>
      <c r="CI607" s="6"/>
      <c r="CJ607" s="6"/>
      <c r="CK607" s="6" t="s">
        <v>3442</v>
      </c>
      <c r="CL607" s="6" t="s">
        <v>3443</v>
      </c>
      <c r="CM607" s="22">
        <v>43190</v>
      </c>
      <c r="CN607" s="22">
        <v>43190</v>
      </c>
      <c r="CO607" s="23" t="s">
        <v>3482</v>
      </c>
    </row>
    <row r="608" spans="1:93" x14ac:dyDescent="0.25">
      <c r="A608" s="2">
        <v>2018</v>
      </c>
      <c r="B608" s="3">
        <v>43101</v>
      </c>
      <c r="C608" s="4">
        <v>43190</v>
      </c>
      <c r="D608" t="s">
        <v>203</v>
      </c>
      <c r="E608" t="s">
        <v>2573</v>
      </c>
      <c r="F608" t="s">
        <v>2816</v>
      </c>
      <c r="G608" t="s">
        <v>2816</v>
      </c>
      <c r="H608" t="s">
        <v>3232</v>
      </c>
      <c r="I608" t="s">
        <v>1124</v>
      </c>
      <c r="J608" t="s">
        <v>447</v>
      </c>
      <c r="K608" t="s">
        <v>424</v>
      </c>
      <c r="L608" t="s">
        <v>212</v>
      </c>
      <c r="M608" s="5">
        <v>8397.52</v>
      </c>
      <c r="N608" s="5">
        <v>7470.7000000000007</v>
      </c>
      <c r="O608" s="6" t="s">
        <v>3438</v>
      </c>
      <c r="P608" s="6">
        <v>3823.76</v>
      </c>
      <c r="Q608" s="6">
        <v>3823.76</v>
      </c>
      <c r="R608" s="6" t="s">
        <v>3439</v>
      </c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12" t="s">
        <v>3468</v>
      </c>
      <c r="AX608" s="12">
        <v>0</v>
      </c>
      <c r="AY608" s="12">
        <v>0</v>
      </c>
      <c r="AZ608" s="12" t="s">
        <v>3440</v>
      </c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>
        <v>1777.92</v>
      </c>
      <c r="BL608" s="6" t="s">
        <v>3441</v>
      </c>
      <c r="BM608" s="6">
        <v>1305</v>
      </c>
      <c r="BN608" s="6">
        <v>1305</v>
      </c>
      <c r="BO608" s="6" t="s">
        <v>3441</v>
      </c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>
        <v>375</v>
      </c>
      <c r="CC608" s="6">
        <v>375</v>
      </c>
      <c r="CD608" s="6" t="s">
        <v>3439</v>
      </c>
      <c r="CE608" s="6"/>
      <c r="CF608" s="6"/>
      <c r="CG608" s="6"/>
      <c r="CH608" s="6"/>
      <c r="CI608" s="6"/>
      <c r="CJ608" s="6"/>
      <c r="CK608" s="6" t="s">
        <v>3442</v>
      </c>
      <c r="CL608" s="6" t="s">
        <v>3443</v>
      </c>
      <c r="CM608" s="22">
        <v>43190</v>
      </c>
      <c r="CN608" s="22">
        <v>43190</v>
      </c>
      <c r="CO608" s="23" t="s">
        <v>3482</v>
      </c>
    </row>
    <row r="609" spans="1:93" x14ac:dyDescent="0.25">
      <c r="A609" s="2">
        <v>2018</v>
      </c>
      <c r="B609" s="3">
        <v>43101</v>
      </c>
      <c r="C609" s="4">
        <v>43190</v>
      </c>
      <c r="D609" t="s">
        <v>203</v>
      </c>
      <c r="E609" t="s">
        <v>2611</v>
      </c>
      <c r="F609" t="s">
        <v>2868</v>
      </c>
      <c r="G609" t="s">
        <v>2868</v>
      </c>
      <c r="H609" t="s">
        <v>3203</v>
      </c>
      <c r="I609" t="s">
        <v>653</v>
      </c>
      <c r="J609" t="s">
        <v>1119</v>
      </c>
      <c r="K609" t="s">
        <v>638</v>
      </c>
      <c r="L609" t="s">
        <v>212</v>
      </c>
      <c r="M609" s="5">
        <v>8037.44</v>
      </c>
      <c r="N609" s="5">
        <v>7114.2400000000007</v>
      </c>
      <c r="O609" s="6" t="s">
        <v>3438</v>
      </c>
      <c r="P609" s="6">
        <v>4018.7200000000003</v>
      </c>
      <c r="Q609" s="6">
        <v>4018.7200000000003</v>
      </c>
      <c r="R609" s="6" t="s">
        <v>3439</v>
      </c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12" t="s">
        <v>3468</v>
      </c>
      <c r="AX609" s="12">
        <v>0</v>
      </c>
      <c r="AY609" s="12">
        <v>0</v>
      </c>
      <c r="AZ609" s="12" t="s">
        <v>3440</v>
      </c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>
        <v>3459.77</v>
      </c>
      <c r="BL609" s="6" t="s">
        <v>3441</v>
      </c>
      <c r="BM609" s="6">
        <v>2900</v>
      </c>
      <c r="BN609" s="6">
        <v>2900</v>
      </c>
      <c r="BO609" s="6" t="s">
        <v>3441</v>
      </c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>
        <v>0</v>
      </c>
      <c r="CC609" s="6">
        <v>0</v>
      </c>
      <c r="CD609" s="6" t="s">
        <v>3439</v>
      </c>
      <c r="CE609" s="6"/>
      <c r="CF609" s="6"/>
      <c r="CG609" s="6"/>
      <c r="CH609" s="6"/>
      <c r="CI609" s="6"/>
      <c r="CJ609" s="6"/>
      <c r="CK609" s="6" t="s">
        <v>3442</v>
      </c>
      <c r="CL609" s="6" t="s">
        <v>3443</v>
      </c>
      <c r="CM609" s="22">
        <v>43190</v>
      </c>
      <c r="CN609" s="22">
        <v>43190</v>
      </c>
      <c r="CO609" s="23" t="s">
        <v>3482</v>
      </c>
    </row>
    <row r="610" spans="1:93" x14ac:dyDescent="0.25">
      <c r="A610" s="2">
        <v>2018</v>
      </c>
      <c r="B610" s="3">
        <v>43101</v>
      </c>
      <c r="C610" s="4">
        <v>43190</v>
      </c>
      <c r="D610" t="s">
        <v>203</v>
      </c>
      <c r="E610" t="s">
        <v>2581</v>
      </c>
      <c r="F610" t="s">
        <v>2823</v>
      </c>
      <c r="G610" t="s">
        <v>2823</v>
      </c>
      <c r="H610" t="s">
        <v>3172</v>
      </c>
      <c r="I610" t="s">
        <v>943</v>
      </c>
      <c r="J610" t="s">
        <v>355</v>
      </c>
      <c r="K610" t="s">
        <v>214</v>
      </c>
      <c r="L610" t="s">
        <v>212</v>
      </c>
      <c r="M610" s="5">
        <v>12874.72</v>
      </c>
      <c r="N610" s="5">
        <v>11183.16</v>
      </c>
      <c r="O610" s="6" t="s">
        <v>3438</v>
      </c>
      <c r="P610" s="6">
        <v>5437.36</v>
      </c>
      <c r="Q610" s="6">
        <v>5437.36</v>
      </c>
      <c r="R610" s="6" t="s">
        <v>3439</v>
      </c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12" t="s">
        <v>3468</v>
      </c>
      <c r="AX610" s="12">
        <v>0</v>
      </c>
      <c r="AY610" s="12">
        <v>0</v>
      </c>
      <c r="AZ610" s="12" t="s">
        <v>3440</v>
      </c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>
        <v>6140.21</v>
      </c>
      <c r="BL610" s="6" t="s">
        <v>3441</v>
      </c>
      <c r="BM610" s="6">
        <v>2900</v>
      </c>
      <c r="BN610" s="6">
        <v>2900</v>
      </c>
      <c r="BO610" s="6" t="s">
        <v>3441</v>
      </c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>
        <v>1000</v>
      </c>
      <c r="CC610" s="6">
        <v>1000</v>
      </c>
      <c r="CD610" s="6" t="s">
        <v>3439</v>
      </c>
      <c r="CE610" s="6"/>
      <c r="CF610" s="6"/>
      <c r="CG610" s="6"/>
      <c r="CH610" s="6"/>
      <c r="CI610" s="6"/>
      <c r="CJ610" s="6"/>
      <c r="CK610" s="6" t="s">
        <v>3442</v>
      </c>
      <c r="CL610" s="6" t="s">
        <v>3443</v>
      </c>
      <c r="CM610" s="22">
        <v>43190</v>
      </c>
      <c r="CN610" s="22">
        <v>43190</v>
      </c>
      <c r="CO610" s="23" t="s">
        <v>3482</v>
      </c>
    </row>
    <row r="611" spans="1:93" x14ac:dyDescent="0.25">
      <c r="A611" s="2">
        <v>2018</v>
      </c>
      <c r="B611" s="3">
        <v>43101</v>
      </c>
      <c r="C611" s="4">
        <v>43190</v>
      </c>
      <c r="D611" t="s">
        <v>203</v>
      </c>
      <c r="E611" t="s">
        <v>2591</v>
      </c>
      <c r="F611" t="s">
        <v>2833</v>
      </c>
      <c r="G611" t="s">
        <v>2833</v>
      </c>
      <c r="H611" t="s">
        <v>3217</v>
      </c>
      <c r="I611" t="s">
        <v>566</v>
      </c>
      <c r="J611" t="s">
        <v>306</v>
      </c>
      <c r="K611" t="s">
        <v>1125</v>
      </c>
      <c r="L611" t="s">
        <v>212</v>
      </c>
      <c r="M611" s="5">
        <v>8243.1</v>
      </c>
      <c r="N611" s="5">
        <v>6872.6600000000008</v>
      </c>
      <c r="O611" s="6" t="s">
        <v>3438</v>
      </c>
      <c r="P611" s="6">
        <v>4121.55</v>
      </c>
      <c r="Q611" s="6">
        <v>4121.55</v>
      </c>
      <c r="R611" s="6" t="s">
        <v>3439</v>
      </c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12" t="s">
        <v>3468</v>
      </c>
      <c r="AX611" s="12">
        <v>0</v>
      </c>
      <c r="AY611" s="12">
        <v>0</v>
      </c>
      <c r="AZ611" s="12" t="s">
        <v>3440</v>
      </c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>
        <v>3634.25</v>
      </c>
      <c r="BL611" s="6" t="s">
        <v>3441</v>
      </c>
      <c r="BM611" s="6">
        <v>2900</v>
      </c>
      <c r="BN611" s="6">
        <v>2900</v>
      </c>
      <c r="BO611" s="6" t="s">
        <v>3441</v>
      </c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>
        <v>0</v>
      </c>
      <c r="CC611" s="6">
        <v>0</v>
      </c>
      <c r="CD611" s="6" t="s">
        <v>3439</v>
      </c>
      <c r="CE611" s="6"/>
      <c r="CF611" s="6"/>
      <c r="CG611" s="6"/>
      <c r="CH611" s="6"/>
      <c r="CI611" s="6"/>
      <c r="CJ611" s="6"/>
      <c r="CK611" s="6" t="s">
        <v>3442</v>
      </c>
      <c r="CL611" s="6" t="s">
        <v>3443</v>
      </c>
      <c r="CM611" s="22">
        <v>43190</v>
      </c>
      <c r="CN611" s="22">
        <v>43190</v>
      </c>
      <c r="CO611" s="23" t="s">
        <v>3482</v>
      </c>
    </row>
    <row r="612" spans="1:93" x14ac:dyDescent="0.25">
      <c r="A612" s="2">
        <v>2018</v>
      </c>
      <c r="B612" s="3">
        <v>43101</v>
      </c>
      <c r="C612" s="4">
        <v>43190</v>
      </c>
      <c r="D612" t="s">
        <v>203</v>
      </c>
      <c r="E612" t="s">
        <v>2609</v>
      </c>
      <c r="F612" t="s">
        <v>2855</v>
      </c>
      <c r="G612" t="s">
        <v>2855</v>
      </c>
      <c r="H612" t="s">
        <v>3222</v>
      </c>
      <c r="I612" t="s">
        <v>272</v>
      </c>
      <c r="J612" t="s">
        <v>870</v>
      </c>
      <c r="K612" t="s">
        <v>227</v>
      </c>
      <c r="L612" t="s">
        <v>212</v>
      </c>
      <c r="M612" s="5">
        <v>5166.42</v>
      </c>
      <c r="N612" s="5">
        <v>5166.42</v>
      </c>
      <c r="O612" s="6" t="s">
        <v>3438</v>
      </c>
      <c r="P612" s="6">
        <v>2583.21</v>
      </c>
      <c r="Q612" s="6">
        <v>2583.21</v>
      </c>
      <c r="R612" s="6" t="s">
        <v>3439</v>
      </c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12" t="s">
        <v>3468</v>
      </c>
      <c r="AX612" s="12">
        <v>0</v>
      </c>
      <c r="AY612" s="12">
        <v>0</v>
      </c>
      <c r="AZ612" s="12" t="s">
        <v>3440</v>
      </c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>
        <v>1855.96</v>
      </c>
      <c r="BL612" s="6" t="s">
        <v>3441</v>
      </c>
      <c r="BM612" s="6">
        <v>2900</v>
      </c>
      <c r="BN612" s="6">
        <v>2900</v>
      </c>
      <c r="BO612" s="6" t="s">
        <v>3441</v>
      </c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>
        <v>0</v>
      </c>
      <c r="CC612" s="6">
        <v>0</v>
      </c>
      <c r="CD612" s="6" t="s">
        <v>3439</v>
      </c>
      <c r="CE612" s="6"/>
      <c r="CF612" s="6"/>
      <c r="CG612" s="6"/>
      <c r="CH612" s="6"/>
      <c r="CI612" s="6"/>
      <c r="CJ612" s="6"/>
      <c r="CK612" s="6" t="s">
        <v>3442</v>
      </c>
      <c r="CL612" s="6" t="s">
        <v>3443</v>
      </c>
      <c r="CM612" s="22">
        <v>43190</v>
      </c>
      <c r="CN612" s="22">
        <v>43190</v>
      </c>
      <c r="CO612" s="23" t="s">
        <v>3482</v>
      </c>
    </row>
    <row r="613" spans="1:93" x14ac:dyDescent="0.25">
      <c r="A613" s="2">
        <v>2018</v>
      </c>
      <c r="B613" s="3">
        <v>43101</v>
      </c>
      <c r="C613" s="4">
        <v>43190</v>
      </c>
      <c r="D613" t="s">
        <v>203</v>
      </c>
      <c r="E613" t="s">
        <v>2571</v>
      </c>
      <c r="F613" t="s">
        <v>2814</v>
      </c>
      <c r="G613" t="s">
        <v>2814</v>
      </c>
      <c r="H613" t="s">
        <v>3165</v>
      </c>
      <c r="I613" t="s">
        <v>344</v>
      </c>
      <c r="J613" t="s">
        <v>255</v>
      </c>
      <c r="K613" t="s">
        <v>340</v>
      </c>
      <c r="L613" t="s">
        <v>211</v>
      </c>
      <c r="M613" s="5">
        <v>18569.560000000001</v>
      </c>
      <c r="N613" s="5">
        <v>17291.72</v>
      </c>
      <c r="O613" s="6" t="s">
        <v>3438</v>
      </c>
      <c r="P613" s="6">
        <v>3842.44</v>
      </c>
      <c r="Q613" s="6">
        <v>3842.44</v>
      </c>
      <c r="R613" s="6" t="s">
        <v>3439</v>
      </c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12" t="s">
        <v>3468</v>
      </c>
      <c r="AX613" s="12">
        <v>0</v>
      </c>
      <c r="AY613" s="12">
        <v>0</v>
      </c>
      <c r="AZ613" s="12" t="s">
        <v>3440</v>
      </c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>
        <v>15218.539999999999</v>
      </c>
      <c r="BL613" s="6" t="s">
        <v>3441</v>
      </c>
      <c r="BM613" s="6">
        <v>2900</v>
      </c>
      <c r="BN613" s="6">
        <v>2900</v>
      </c>
      <c r="BO613" s="6" t="s">
        <v>3441</v>
      </c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>
        <v>5442.34</v>
      </c>
      <c r="CC613" s="6">
        <v>5442.34</v>
      </c>
      <c r="CD613" s="6" t="s">
        <v>3439</v>
      </c>
      <c r="CE613" s="6"/>
      <c r="CF613" s="6"/>
      <c r="CG613" s="6"/>
      <c r="CH613" s="6"/>
      <c r="CI613" s="6"/>
      <c r="CJ613" s="6"/>
      <c r="CK613" s="6" t="s">
        <v>3442</v>
      </c>
      <c r="CL613" s="6" t="s">
        <v>3443</v>
      </c>
      <c r="CM613" s="22">
        <v>43190</v>
      </c>
      <c r="CN613" s="22">
        <v>43190</v>
      </c>
      <c r="CO613" s="23" t="s">
        <v>3482</v>
      </c>
    </row>
    <row r="614" spans="1:93" x14ac:dyDescent="0.25">
      <c r="A614" s="2">
        <v>2018</v>
      </c>
      <c r="B614" s="3">
        <v>43101</v>
      </c>
      <c r="C614" s="4">
        <v>43190</v>
      </c>
      <c r="D614" t="s">
        <v>203</v>
      </c>
      <c r="E614" t="s">
        <v>2608</v>
      </c>
      <c r="F614" t="s">
        <v>2853</v>
      </c>
      <c r="G614" t="s">
        <v>2853</v>
      </c>
      <c r="H614" t="s">
        <v>3178</v>
      </c>
      <c r="I614" t="s">
        <v>1126</v>
      </c>
      <c r="J614" t="s">
        <v>277</v>
      </c>
      <c r="K614" t="s">
        <v>430</v>
      </c>
      <c r="L614" t="s">
        <v>212</v>
      </c>
      <c r="M614" s="5">
        <v>8297.1</v>
      </c>
      <c r="N614" s="5">
        <v>7306.9400000000005</v>
      </c>
      <c r="O614" s="6" t="s">
        <v>3438</v>
      </c>
      <c r="P614" s="6">
        <v>4148.55</v>
      </c>
      <c r="Q614" s="6">
        <v>4148.55</v>
      </c>
      <c r="R614" s="6" t="s">
        <v>3439</v>
      </c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12" t="s">
        <v>3468</v>
      </c>
      <c r="AX614" s="12">
        <v>0</v>
      </c>
      <c r="AY614" s="12">
        <v>0</v>
      </c>
      <c r="AZ614" s="12" t="s">
        <v>3440</v>
      </c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>
        <v>3634.25</v>
      </c>
      <c r="BL614" s="6" t="s">
        <v>3441</v>
      </c>
      <c r="BM614" s="6">
        <v>2900</v>
      </c>
      <c r="BN614" s="6">
        <v>2900</v>
      </c>
      <c r="BO614" s="6" t="s">
        <v>3441</v>
      </c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>
        <v>0</v>
      </c>
      <c r="CC614" s="6">
        <v>0</v>
      </c>
      <c r="CD614" s="6" t="s">
        <v>3439</v>
      </c>
      <c r="CE614" s="6"/>
      <c r="CF614" s="6"/>
      <c r="CG614" s="6"/>
      <c r="CH614" s="6"/>
      <c r="CI614" s="6"/>
      <c r="CJ614" s="6"/>
      <c r="CK614" s="6" t="s">
        <v>3442</v>
      </c>
      <c r="CL614" s="6" t="s">
        <v>3443</v>
      </c>
      <c r="CM614" s="22">
        <v>43190</v>
      </c>
      <c r="CN614" s="22">
        <v>43190</v>
      </c>
      <c r="CO614" s="23" t="s">
        <v>3482</v>
      </c>
    </row>
    <row r="615" spans="1:93" x14ac:dyDescent="0.25">
      <c r="A615" s="2">
        <v>2018</v>
      </c>
      <c r="B615" s="3">
        <v>43101</v>
      </c>
      <c r="C615" s="4">
        <v>43190</v>
      </c>
      <c r="D615" t="s">
        <v>203</v>
      </c>
      <c r="E615" t="s">
        <v>2571</v>
      </c>
      <c r="F615" t="s">
        <v>2814</v>
      </c>
      <c r="G615" t="s">
        <v>2814</v>
      </c>
      <c r="H615" t="s">
        <v>3172</v>
      </c>
      <c r="I615" t="s">
        <v>727</v>
      </c>
      <c r="J615" t="s">
        <v>343</v>
      </c>
      <c r="K615" t="s">
        <v>233</v>
      </c>
      <c r="L615" t="s">
        <v>212</v>
      </c>
      <c r="M615" s="5">
        <v>7880.46</v>
      </c>
      <c r="N615" s="5">
        <v>7102.14</v>
      </c>
      <c r="O615" s="6" t="s">
        <v>3438</v>
      </c>
      <c r="P615" s="6">
        <v>3823.76</v>
      </c>
      <c r="Q615" s="6">
        <v>3823.76</v>
      </c>
      <c r="R615" s="6" t="s">
        <v>3439</v>
      </c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12" t="s">
        <v>3468</v>
      </c>
      <c r="AX615" s="12">
        <v>0</v>
      </c>
      <c r="AY615" s="12">
        <v>0</v>
      </c>
      <c r="AZ615" s="12" t="s">
        <v>3440</v>
      </c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>
        <v>3433.87</v>
      </c>
      <c r="BL615" s="6" t="s">
        <v>3441</v>
      </c>
      <c r="BM615" s="6">
        <v>2900</v>
      </c>
      <c r="BN615" s="6">
        <v>2900</v>
      </c>
      <c r="BO615" s="6" t="s">
        <v>3441</v>
      </c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>
        <v>116.47</v>
      </c>
      <c r="CC615" s="6">
        <v>116.47</v>
      </c>
      <c r="CD615" s="6" t="s">
        <v>3439</v>
      </c>
      <c r="CE615" s="6"/>
      <c r="CF615" s="6"/>
      <c r="CG615" s="6"/>
      <c r="CH615" s="6"/>
      <c r="CI615" s="6"/>
      <c r="CJ615" s="6"/>
      <c r="CK615" s="6" t="s">
        <v>3442</v>
      </c>
      <c r="CL615" s="6" t="s">
        <v>3443</v>
      </c>
      <c r="CM615" s="22">
        <v>43190</v>
      </c>
      <c r="CN615" s="22">
        <v>43190</v>
      </c>
      <c r="CO615" s="23" t="s">
        <v>3482</v>
      </c>
    </row>
    <row r="616" spans="1:93" x14ac:dyDescent="0.25">
      <c r="A616" s="2">
        <v>2018</v>
      </c>
      <c r="B616" s="3">
        <v>43101</v>
      </c>
      <c r="C616" s="4">
        <v>43190</v>
      </c>
      <c r="D616" t="s">
        <v>203</v>
      </c>
      <c r="E616" t="s">
        <v>2573</v>
      </c>
      <c r="F616" t="s">
        <v>2816</v>
      </c>
      <c r="G616" t="s">
        <v>2816</v>
      </c>
      <c r="H616" t="s">
        <v>3136</v>
      </c>
      <c r="I616" t="s">
        <v>1127</v>
      </c>
      <c r="J616" t="s">
        <v>321</v>
      </c>
      <c r="K616" t="s">
        <v>233</v>
      </c>
      <c r="L616" t="s">
        <v>212</v>
      </c>
      <c r="M616" s="5">
        <v>11000</v>
      </c>
      <c r="N616" s="5">
        <v>10956</v>
      </c>
      <c r="O616" s="6" t="s">
        <v>3438</v>
      </c>
      <c r="P616" s="6">
        <v>0</v>
      </c>
      <c r="Q616" s="6">
        <v>0</v>
      </c>
      <c r="R616" s="6" t="s">
        <v>3439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12" t="s">
        <v>3468</v>
      </c>
      <c r="AX616" s="12">
        <v>0</v>
      </c>
      <c r="AY616" s="12">
        <v>0</v>
      </c>
      <c r="AZ616" s="12" t="s">
        <v>3440</v>
      </c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>
        <v>0</v>
      </c>
      <c r="BL616" s="6" t="s">
        <v>3441</v>
      </c>
      <c r="BM616" s="6">
        <v>0</v>
      </c>
      <c r="BN616" s="6">
        <v>0</v>
      </c>
      <c r="BO616" s="6" t="s">
        <v>3441</v>
      </c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>
        <v>5500</v>
      </c>
      <c r="CC616" s="6">
        <v>5500</v>
      </c>
      <c r="CD616" s="6" t="s">
        <v>3439</v>
      </c>
      <c r="CE616" s="6"/>
      <c r="CF616" s="6"/>
      <c r="CG616" s="6"/>
      <c r="CH616" s="6"/>
      <c r="CI616" s="6"/>
      <c r="CJ616" s="6"/>
      <c r="CK616" s="6" t="s">
        <v>3442</v>
      </c>
      <c r="CL616" s="6" t="s">
        <v>3443</v>
      </c>
      <c r="CM616" s="22">
        <v>43190</v>
      </c>
      <c r="CN616" s="22">
        <v>43190</v>
      </c>
      <c r="CO616" s="23" t="s">
        <v>3482</v>
      </c>
    </row>
    <row r="617" spans="1:93" x14ac:dyDescent="0.25">
      <c r="A617" s="2">
        <v>2018</v>
      </c>
      <c r="B617" s="3">
        <v>43101</v>
      </c>
      <c r="C617" s="4">
        <v>43190</v>
      </c>
      <c r="D617" t="s">
        <v>203</v>
      </c>
      <c r="E617" t="s">
        <v>2573</v>
      </c>
      <c r="F617" t="s">
        <v>2816</v>
      </c>
      <c r="G617" t="s">
        <v>2816</v>
      </c>
      <c r="H617" t="s">
        <v>3165</v>
      </c>
      <c r="I617" t="s">
        <v>359</v>
      </c>
      <c r="J617" t="s">
        <v>1128</v>
      </c>
      <c r="K617" t="s">
        <v>1129</v>
      </c>
      <c r="L617" t="s">
        <v>211</v>
      </c>
      <c r="M617" s="5">
        <v>9088.52</v>
      </c>
      <c r="N617" s="5">
        <v>7253.34</v>
      </c>
      <c r="O617" s="6" t="s">
        <v>3438</v>
      </c>
      <c r="P617" s="6">
        <v>4544.26</v>
      </c>
      <c r="Q617" s="6">
        <v>4544.26</v>
      </c>
      <c r="R617" s="6" t="s">
        <v>3439</v>
      </c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12" t="s">
        <v>3468</v>
      </c>
      <c r="AX617" s="12">
        <v>0</v>
      </c>
      <c r="AY617" s="12">
        <v>0</v>
      </c>
      <c r="AZ617" s="12" t="s">
        <v>3440</v>
      </c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>
        <v>4814.41</v>
      </c>
      <c r="BL617" s="6" t="s">
        <v>3441</v>
      </c>
      <c r="BM617" s="6">
        <v>2900</v>
      </c>
      <c r="BN617" s="6">
        <v>2900</v>
      </c>
      <c r="BO617" s="6" t="s">
        <v>3441</v>
      </c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>
        <v>0</v>
      </c>
      <c r="CC617" s="6">
        <v>0</v>
      </c>
      <c r="CD617" s="6" t="s">
        <v>3439</v>
      </c>
      <c r="CE617" s="6"/>
      <c r="CF617" s="6"/>
      <c r="CG617" s="6"/>
      <c r="CH617" s="6"/>
      <c r="CI617" s="6"/>
      <c r="CJ617" s="6"/>
      <c r="CK617" s="6" t="s">
        <v>3442</v>
      </c>
      <c r="CL617" s="6" t="s">
        <v>3443</v>
      </c>
      <c r="CM617" s="22">
        <v>43190</v>
      </c>
      <c r="CN617" s="22">
        <v>43190</v>
      </c>
      <c r="CO617" s="23" t="s">
        <v>3482</v>
      </c>
    </row>
    <row r="618" spans="1:93" x14ac:dyDescent="0.25">
      <c r="A618" s="2">
        <v>2018</v>
      </c>
      <c r="B618" s="3">
        <v>43101</v>
      </c>
      <c r="C618" s="4">
        <v>43190</v>
      </c>
      <c r="D618" t="s">
        <v>203</v>
      </c>
      <c r="E618" t="s">
        <v>2573</v>
      </c>
      <c r="F618" t="s">
        <v>2816</v>
      </c>
      <c r="G618" t="s">
        <v>2816</v>
      </c>
      <c r="H618" t="s">
        <v>3186</v>
      </c>
      <c r="I618" t="s">
        <v>1130</v>
      </c>
      <c r="J618" t="s">
        <v>340</v>
      </c>
      <c r="K618" t="s">
        <v>448</v>
      </c>
      <c r="L618" t="s">
        <v>211</v>
      </c>
      <c r="M618" s="5">
        <v>8276.7999999999993</v>
      </c>
      <c r="N618" s="5">
        <v>6592.6999999999989</v>
      </c>
      <c r="O618" s="6" t="s">
        <v>3438</v>
      </c>
      <c r="P618" s="6">
        <v>4138.3999999999996</v>
      </c>
      <c r="Q618" s="6">
        <v>4138.3999999999996</v>
      </c>
      <c r="R618" s="6" t="s">
        <v>3439</v>
      </c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12" t="s">
        <v>3468</v>
      </c>
      <c r="AX618" s="12">
        <v>0</v>
      </c>
      <c r="AY618" s="12">
        <v>0</v>
      </c>
      <c r="AZ618" s="12" t="s">
        <v>3440</v>
      </c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>
        <v>4327.2700000000004</v>
      </c>
      <c r="BL618" s="6" t="s">
        <v>3441</v>
      </c>
      <c r="BM618" s="6">
        <v>2900</v>
      </c>
      <c r="BN618" s="6">
        <v>2900</v>
      </c>
      <c r="BO618" s="6" t="s">
        <v>3441</v>
      </c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>
        <v>0</v>
      </c>
      <c r="CC618" s="6">
        <v>0</v>
      </c>
      <c r="CD618" s="6" t="s">
        <v>3439</v>
      </c>
      <c r="CE618" s="6"/>
      <c r="CF618" s="6"/>
      <c r="CG618" s="6"/>
      <c r="CH618" s="6"/>
      <c r="CI618" s="6"/>
      <c r="CJ618" s="6"/>
      <c r="CK618" s="6" t="s">
        <v>3442</v>
      </c>
      <c r="CL618" s="6" t="s">
        <v>3443</v>
      </c>
      <c r="CM618" s="22">
        <v>43190</v>
      </c>
      <c r="CN618" s="22">
        <v>43190</v>
      </c>
      <c r="CO618" s="23" t="s">
        <v>3482</v>
      </c>
    </row>
    <row r="619" spans="1:93" x14ac:dyDescent="0.25">
      <c r="A619" s="2">
        <v>2018</v>
      </c>
      <c r="B619" s="3">
        <v>43101</v>
      </c>
      <c r="C619" s="4">
        <v>43190</v>
      </c>
      <c r="D619" t="s">
        <v>203</v>
      </c>
      <c r="E619" t="s">
        <v>2606</v>
      </c>
      <c r="F619" t="s">
        <v>2849</v>
      </c>
      <c r="G619" t="s">
        <v>2849</v>
      </c>
      <c r="H619" t="s">
        <v>3231</v>
      </c>
      <c r="I619" t="s">
        <v>1131</v>
      </c>
      <c r="J619" t="s">
        <v>448</v>
      </c>
      <c r="K619" t="s">
        <v>355</v>
      </c>
      <c r="L619" t="s">
        <v>211</v>
      </c>
      <c r="M619" s="5">
        <v>9602.84</v>
      </c>
      <c r="N619" s="5">
        <v>7734.5</v>
      </c>
      <c r="O619" s="6" t="s">
        <v>3438</v>
      </c>
      <c r="P619" s="6">
        <v>4801.42</v>
      </c>
      <c r="Q619" s="6">
        <v>4801.42</v>
      </c>
      <c r="R619" s="6" t="s">
        <v>3439</v>
      </c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12" t="s">
        <v>3468</v>
      </c>
      <c r="AX619" s="6">
        <v>24193</v>
      </c>
      <c r="AY619" s="6">
        <v>24193</v>
      </c>
      <c r="AZ619" s="15" t="s">
        <v>3469</v>
      </c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>
        <v>4610.3500000000004</v>
      </c>
      <c r="BL619" s="6" t="s">
        <v>3441</v>
      </c>
      <c r="BM619" s="6">
        <v>2900</v>
      </c>
      <c r="BN619" s="6">
        <v>2900</v>
      </c>
      <c r="BO619" s="6" t="s">
        <v>3441</v>
      </c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>
        <v>0</v>
      </c>
      <c r="CC619" s="6">
        <v>0</v>
      </c>
      <c r="CD619" s="6" t="s">
        <v>3439</v>
      </c>
      <c r="CE619" s="6"/>
      <c r="CF619" s="6"/>
      <c r="CG619" s="6"/>
      <c r="CH619" s="6"/>
      <c r="CI619" s="6"/>
      <c r="CJ619" s="6"/>
      <c r="CK619" s="6" t="s">
        <v>3442</v>
      </c>
      <c r="CL619" s="6" t="s">
        <v>3443</v>
      </c>
      <c r="CM619" s="22">
        <v>43190</v>
      </c>
      <c r="CN619" s="22">
        <v>43190</v>
      </c>
      <c r="CO619" s="23" t="s">
        <v>3482</v>
      </c>
    </row>
    <row r="620" spans="1:93" x14ac:dyDescent="0.25">
      <c r="A620" s="2">
        <v>2018</v>
      </c>
      <c r="B620" s="3">
        <v>43101</v>
      </c>
      <c r="C620" s="4">
        <v>43190</v>
      </c>
      <c r="D620" t="s">
        <v>203</v>
      </c>
      <c r="E620" t="s">
        <v>2573</v>
      </c>
      <c r="F620" t="s">
        <v>2816</v>
      </c>
      <c r="G620" t="s">
        <v>2816</v>
      </c>
      <c r="H620" t="s">
        <v>3165</v>
      </c>
      <c r="I620" t="s">
        <v>270</v>
      </c>
      <c r="J620" t="s">
        <v>1132</v>
      </c>
      <c r="K620" t="s">
        <v>529</v>
      </c>
      <c r="L620" t="s">
        <v>212</v>
      </c>
      <c r="M620" s="5">
        <v>12443.94</v>
      </c>
      <c r="N620" s="5">
        <v>9930.2800000000007</v>
      </c>
      <c r="O620" s="6" t="s">
        <v>3438</v>
      </c>
      <c r="P620" s="6">
        <v>6221.97</v>
      </c>
      <c r="Q620" s="6">
        <v>6221.97</v>
      </c>
      <c r="R620" s="6" t="s">
        <v>3439</v>
      </c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12" t="s">
        <v>3468</v>
      </c>
      <c r="AX620" s="12">
        <v>0</v>
      </c>
      <c r="AY620" s="12">
        <v>0</v>
      </c>
      <c r="AZ620" s="12" t="s">
        <v>3440</v>
      </c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>
        <v>7051.36</v>
      </c>
      <c r="BL620" s="6" t="s">
        <v>3441</v>
      </c>
      <c r="BM620" s="6">
        <v>2900</v>
      </c>
      <c r="BN620" s="6">
        <v>2900</v>
      </c>
      <c r="BO620" s="6" t="s">
        <v>3441</v>
      </c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>
        <v>0</v>
      </c>
      <c r="CC620" s="6">
        <v>0</v>
      </c>
      <c r="CD620" s="6" t="s">
        <v>3439</v>
      </c>
      <c r="CE620" s="6"/>
      <c r="CF620" s="6"/>
      <c r="CG620" s="6"/>
      <c r="CH620" s="6"/>
      <c r="CI620" s="6"/>
      <c r="CJ620" s="6"/>
      <c r="CK620" s="6" t="s">
        <v>3442</v>
      </c>
      <c r="CL620" s="6" t="s">
        <v>3443</v>
      </c>
      <c r="CM620" s="22">
        <v>43190</v>
      </c>
      <c r="CN620" s="22">
        <v>43190</v>
      </c>
      <c r="CO620" s="23" t="s">
        <v>3482</v>
      </c>
    </row>
    <row r="621" spans="1:93" x14ac:dyDescent="0.25">
      <c r="A621" s="2">
        <v>2018</v>
      </c>
      <c r="B621" s="3">
        <v>43101</v>
      </c>
      <c r="C621" s="4">
        <v>43190</v>
      </c>
      <c r="D621" t="s">
        <v>203</v>
      </c>
      <c r="E621" t="s">
        <v>2573</v>
      </c>
      <c r="F621" t="s">
        <v>2816</v>
      </c>
      <c r="G621" t="s">
        <v>2816</v>
      </c>
      <c r="H621" t="s">
        <v>3182</v>
      </c>
      <c r="I621" t="s">
        <v>391</v>
      </c>
      <c r="J621" t="s">
        <v>777</v>
      </c>
      <c r="K621" t="s">
        <v>293</v>
      </c>
      <c r="L621" t="s">
        <v>212</v>
      </c>
      <c r="M621" s="5">
        <v>7851.98</v>
      </c>
      <c r="N621" s="5">
        <v>6973.880000000001</v>
      </c>
      <c r="O621" s="6" t="s">
        <v>3438</v>
      </c>
      <c r="P621" s="6">
        <v>3925.9900000000002</v>
      </c>
      <c r="Q621" s="6">
        <v>3925.9900000000002</v>
      </c>
      <c r="R621" s="6" t="s">
        <v>3439</v>
      </c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12" t="s">
        <v>3468</v>
      </c>
      <c r="AX621" s="12">
        <v>0</v>
      </c>
      <c r="AY621" s="12">
        <v>0</v>
      </c>
      <c r="AZ621" s="12" t="s">
        <v>3440</v>
      </c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>
        <v>3387.16</v>
      </c>
      <c r="BL621" s="6" t="s">
        <v>3441</v>
      </c>
      <c r="BM621" s="6">
        <v>2900</v>
      </c>
      <c r="BN621" s="6">
        <v>2900</v>
      </c>
      <c r="BO621" s="6" t="s">
        <v>3441</v>
      </c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>
        <v>0</v>
      </c>
      <c r="CC621" s="6">
        <v>0</v>
      </c>
      <c r="CD621" s="6" t="s">
        <v>3439</v>
      </c>
      <c r="CE621" s="6"/>
      <c r="CF621" s="6"/>
      <c r="CG621" s="6"/>
      <c r="CH621" s="6"/>
      <c r="CI621" s="6"/>
      <c r="CJ621" s="6"/>
      <c r="CK621" s="6" t="s">
        <v>3442</v>
      </c>
      <c r="CL621" s="6" t="s">
        <v>3443</v>
      </c>
      <c r="CM621" s="22">
        <v>43190</v>
      </c>
      <c r="CN621" s="22">
        <v>43190</v>
      </c>
      <c r="CO621" s="23" t="s">
        <v>3482</v>
      </c>
    </row>
    <row r="622" spans="1:93" x14ac:dyDescent="0.25">
      <c r="A622" s="2">
        <v>2018</v>
      </c>
      <c r="B622" s="3">
        <v>43101</v>
      </c>
      <c r="C622" s="4">
        <v>43190</v>
      </c>
      <c r="D622" t="s">
        <v>203</v>
      </c>
      <c r="E622" t="s">
        <v>2591</v>
      </c>
      <c r="F622" t="s">
        <v>2833</v>
      </c>
      <c r="G622" t="s">
        <v>2833</v>
      </c>
      <c r="H622" t="s">
        <v>3193</v>
      </c>
      <c r="I622" t="s">
        <v>1133</v>
      </c>
      <c r="J622" t="s">
        <v>214</v>
      </c>
      <c r="K622" t="s">
        <v>514</v>
      </c>
      <c r="L622" t="s">
        <v>211</v>
      </c>
      <c r="M622" s="5">
        <v>7647.52</v>
      </c>
      <c r="N622" s="5">
        <v>6676.22</v>
      </c>
      <c r="O622" s="6" t="s">
        <v>3438</v>
      </c>
      <c r="P622" s="6">
        <v>3823.76</v>
      </c>
      <c r="Q622" s="6">
        <v>3823.76</v>
      </c>
      <c r="R622" s="6" t="s">
        <v>3439</v>
      </c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12" t="s">
        <v>3468</v>
      </c>
      <c r="AX622" s="12">
        <v>0</v>
      </c>
      <c r="AY622" s="12">
        <v>0</v>
      </c>
      <c r="AZ622" s="12" t="s">
        <v>3440</v>
      </c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>
        <v>3200.93</v>
      </c>
      <c r="BL622" s="6" t="s">
        <v>3441</v>
      </c>
      <c r="BM622" s="6">
        <v>2900</v>
      </c>
      <c r="BN622" s="6">
        <v>2900</v>
      </c>
      <c r="BO622" s="6" t="s">
        <v>3441</v>
      </c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>
        <v>0</v>
      </c>
      <c r="CC622" s="6">
        <v>0</v>
      </c>
      <c r="CD622" s="6" t="s">
        <v>3439</v>
      </c>
      <c r="CE622" s="6"/>
      <c r="CF622" s="6"/>
      <c r="CG622" s="6"/>
      <c r="CH622" s="6"/>
      <c r="CI622" s="6"/>
      <c r="CJ622" s="6"/>
      <c r="CK622" s="6" t="s">
        <v>3442</v>
      </c>
      <c r="CL622" s="6" t="s">
        <v>3443</v>
      </c>
      <c r="CM622" s="22">
        <v>43190</v>
      </c>
      <c r="CN622" s="22">
        <v>43190</v>
      </c>
      <c r="CO622" s="23" t="s">
        <v>3482</v>
      </c>
    </row>
    <row r="623" spans="1:93" x14ac:dyDescent="0.25">
      <c r="A623" s="2">
        <v>2018</v>
      </c>
      <c r="B623" s="3">
        <v>43101</v>
      </c>
      <c r="C623" s="4">
        <v>43190</v>
      </c>
      <c r="D623" t="s">
        <v>203</v>
      </c>
      <c r="E623" t="s">
        <v>2591</v>
      </c>
      <c r="F623" t="s">
        <v>2833</v>
      </c>
      <c r="G623" t="s">
        <v>2833</v>
      </c>
      <c r="H623" t="s">
        <v>3190</v>
      </c>
      <c r="I623" t="s">
        <v>1134</v>
      </c>
      <c r="J623" t="s">
        <v>340</v>
      </c>
      <c r="K623" t="s">
        <v>532</v>
      </c>
      <c r="L623" t="s">
        <v>212</v>
      </c>
      <c r="M623" s="5">
        <v>8297.1</v>
      </c>
      <c r="N623" s="5">
        <v>7306.9400000000005</v>
      </c>
      <c r="O623" s="6" t="s">
        <v>3438</v>
      </c>
      <c r="P623" s="6">
        <v>4148.55</v>
      </c>
      <c r="Q623" s="6">
        <v>4148.55</v>
      </c>
      <c r="R623" s="6" t="s">
        <v>3439</v>
      </c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12" t="s">
        <v>3468</v>
      </c>
      <c r="AX623" s="12">
        <v>0</v>
      </c>
      <c r="AY623" s="12">
        <v>0</v>
      </c>
      <c r="AZ623" s="12" t="s">
        <v>3440</v>
      </c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>
        <v>3634.25</v>
      </c>
      <c r="BL623" s="6" t="s">
        <v>3441</v>
      </c>
      <c r="BM623" s="6">
        <v>2900</v>
      </c>
      <c r="BN623" s="6">
        <v>2900</v>
      </c>
      <c r="BO623" s="6" t="s">
        <v>3441</v>
      </c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>
        <v>0</v>
      </c>
      <c r="CC623" s="6">
        <v>0</v>
      </c>
      <c r="CD623" s="6" t="s">
        <v>3439</v>
      </c>
      <c r="CE623" s="6"/>
      <c r="CF623" s="6"/>
      <c r="CG623" s="6"/>
      <c r="CH623" s="6"/>
      <c r="CI623" s="6"/>
      <c r="CJ623" s="6"/>
      <c r="CK623" s="6" t="s">
        <v>3442</v>
      </c>
      <c r="CL623" s="6" t="s">
        <v>3443</v>
      </c>
      <c r="CM623" s="22">
        <v>43190</v>
      </c>
      <c r="CN623" s="22">
        <v>43190</v>
      </c>
      <c r="CO623" s="23" t="s">
        <v>3482</v>
      </c>
    </row>
    <row r="624" spans="1:93" x14ac:dyDescent="0.25">
      <c r="A624" s="2">
        <v>2018</v>
      </c>
      <c r="B624" s="3">
        <v>43101</v>
      </c>
      <c r="C624" s="4">
        <v>43190</v>
      </c>
      <c r="D624" t="s">
        <v>203</v>
      </c>
      <c r="E624" t="s">
        <v>2615</v>
      </c>
      <c r="F624" t="s">
        <v>2885</v>
      </c>
      <c r="G624" t="s">
        <v>2885</v>
      </c>
      <c r="H624" t="s">
        <v>3183</v>
      </c>
      <c r="I624" t="s">
        <v>326</v>
      </c>
      <c r="J624" t="s">
        <v>1135</v>
      </c>
      <c r="K624" t="s">
        <v>447</v>
      </c>
      <c r="L624" t="s">
        <v>211</v>
      </c>
      <c r="M624" s="5">
        <v>8827.44</v>
      </c>
      <c r="N624" s="5">
        <v>7334.9600000000009</v>
      </c>
      <c r="O624" s="6" t="s">
        <v>3438</v>
      </c>
      <c r="P624" s="6">
        <v>4413.72</v>
      </c>
      <c r="Q624" s="6">
        <v>4413.72</v>
      </c>
      <c r="R624" s="6" t="s">
        <v>3439</v>
      </c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12" t="s">
        <v>3468</v>
      </c>
      <c r="AX624" s="12">
        <v>0</v>
      </c>
      <c r="AY624" s="12">
        <v>0</v>
      </c>
      <c r="AZ624" s="12" t="s">
        <v>3440</v>
      </c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>
        <v>4658.3599999999997</v>
      </c>
      <c r="BL624" s="6" t="s">
        <v>3441</v>
      </c>
      <c r="BM624" s="6">
        <v>2900</v>
      </c>
      <c r="BN624" s="6">
        <v>2900</v>
      </c>
      <c r="BO624" s="6" t="s">
        <v>3441</v>
      </c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>
        <v>0</v>
      </c>
      <c r="CC624" s="6">
        <v>0</v>
      </c>
      <c r="CD624" s="6" t="s">
        <v>3439</v>
      </c>
      <c r="CE624" s="6"/>
      <c r="CF624" s="6"/>
      <c r="CG624" s="6"/>
      <c r="CH624" s="6"/>
      <c r="CI624" s="6"/>
      <c r="CJ624" s="6"/>
      <c r="CK624" s="6" t="s">
        <v>3442</v>
      </c>
      <c r="CL624" s="6" t="s">
        <v>3443</v>
      </c>
      <c r="CM624" s="22">
        <v>43190</v>
      </c>
      <c r="CN624" s="22">
        <v>43190</v>
      </c>
      <c r="CO624" s="23" t="s">
        <v>3482</v>
      </c>
    </row>
    <row r="625" spans="1:93" x14ac:dyDescent="0.25">
      <c r="A625" s="2">
        <v>2018</v>
      </c>
      <c r="B625" s="3">
        <v>43101</v>
      </c>
      <c r="C625" s="4">
        <v>43190</v>
      </c>
      <c r="D625" t="s">
        <v>203</v>
      </c>
      <c r="E625" t="s">
        <v>2573</v>
      </c>
      <c r="F625" t="s">
        <v>2816</v>
      </c>
      <c r="G625" t="s">
        <v>2816</v>
      </c>
      <c r="H625" t="s">
        <v>3165</v>
      </c>
      <c r="I625" t="s">
        <v>369</v>
      </c>
      <c r="J625" t="s">
        <v>1136</v>
      </c>
      <c r="K625" t="s">
        <v>236</v>
      </c>
      <c r="L625" t="s">
        <v>211</v>
      </c>
      <c r="M625" s="5">
        <v>8036.1</v>
      </c>
      <c r="N625" s="5">
        <v>6703.18</v>
      </c>
      <c r="O625" s="6" t="s">
        <v>3438</v>
      </c>
      <c r="P625" s="6">
        <v>4018.05</v>
      </c>
      <c r="Q625" s="6">
        <v>4018.05</v>
      </c>
      <c r="R625" s="6" t="s">
        <v>3439</v>
      </c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12" t="s">
        <v>3468</v>
      </c>
      <c r="AX625" s="12">
        <v>0</v>
      </c>
      <c r="AY625" s="12">
        <v>0</v>
      </c>
      <c r="AZ625" s="12" t="s">
        <v>3440</v>
      </c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>
        <v>4172.8</v>
      </c>
      <c r="BL625" s="6" t="s">
        <v>3441</v>
      </c>
      <c r="BM625" s="6">
        <v>2900</v>
      </c>
      <c r="BN625" s="6">
        <v>2900</v>
      </c>
      <c r="BO625" s="6" t="s">
        <v>3441</v>
      </c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>
        <v>0</v>
      </c>
      <c r="CC625" s="6">
        <v>0</v>
      </c>
      <c r="CD625" s="6" t="s">
        <v>3439</v>
      </c>
      <c r="CE625" s="6"/>
      <c r="CF625" s="6"/>
      <c r="CG625" s="6"/>
      <c r="CH625" s="6"/>
      <c r="CI625" s="6"/>
      <c r="CJ625" s="6"/>
      <c r="CK625" s="6" t="s">
        <v>3442</v>
      </c>
      <c r="CL625" s="6" t="s">
        <v>3443</v>
      </c>
      <c r="CM625" s="22">
        <v>43190</v>
      </c>
      <c r="CN625" s="22">
        <v>43190</v>
      </c>
      <c r="CO625" s="23" t="s">
        <v>3482</v>
      </c>
    </row>
    <row r="626" spans="1:93" x14ac:dyDescent="0.25">
      <c r="A626" s="2">
        <v>2018</v>
      </c>
      <c r="B626" s="3">
        <v>43101</v>
      </c>
      <c r="C626" s="4">
        <v>43190</v>
      </c>
      <c r="D626" t="s">
        <v>203</v>
      </c>
      <c r="E626" t="s">
        <v>2573</v>
      </c>
      <c r="F626" t="s">
        <v>2816</v>
      </c>
      <c r="G626" t="s">
        <v>2816</v>
      </c>
      <c r="H626" t="s">
        <v>3172</v>
      </c>
      <c r="I626" t="s">
        <v>1137</v>
      </c>
      <c r="J626" t="s">
        <v>1138</v>
      </c>
      <c r="K626" t="s">
        <v>418</v>
      </c>
      <c r="L626" t="s">
        <v>212</v>
      </c>
      <c r="M626" s="5">
        <v>6927.58</v>
      </c>
      <c r="N626" s="5">
        <v>6071.9800000000005</v>
      </c>
      <c r="O626" s="6" t="s">
        <v>3438</v>
      </c>
      <c r="P626" s="6">
        <v>2450.3200000000002</v>
      </c>
      <c r="Q626" s="6">
        <v>2450.3200000000002</v>
      </c>
      <c r="R626" s="6" t="s">
        <v>3439</v>
      </c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12" t="s">
        <v>3468</v>
      </c>
      <c r="AX626" s="12">
        <v>0</v>
      </c>
      <c r="AY626" s="12">
        <v>0</v>
      </c>
      <c r="AZ626" s="12" t="s">
        <v>3440</v>
      </c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>
        <v>7959.05</v>
      </c>
      <c r="BL626" s="6" t="s">
        <v>3441</v>
      </c>
      <c r="BM626" s="6">
        <v>0</v>
      </c>
      <c r="BN626" s="6">
        <v>0</v>
      </c>
      <c r="BO626" s="6" t="s">
        <v>3441</v>
      </c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>
        <v>1013.47</v>
      </c>
      <c r="CC626" s="6">
        <v>1013.47</v>
      </c>
      <c r="CD626" s="6" t="s">
        <v>3439</v>
      </c>
      <c r="CE626" s="6"/>
      <c r="CF626" s="6"/>
      <c r="CG626" s="6"/>
      <c r="CH626" s="6"/>
      <c r="CI626" s="6"/>
      <c r="CJ626" s="6"/>
      <c r="CK626" s="6" t="s">
        <v>3442</v>
      </c>
      <c r="CL626" s="6" t="s">
        <v>3443</v>
      </c>
      <c r="CM626" s="22">
        <v>43190</v>
      </c>
      <c r="CN626" s="22">
        <v>43190</v>
      </c>
      <c r="CO626" s="23" t="s">
        <v>3482</v>
      </c>
    </row>
    <row r="627" spans="1:93" x14ac:dyDescent="0.25">
      <c r="A627" s="2">
        <v>2018</v>
      </c>
      <c r="B627" s="3">
        <v>43101</v>
      </c>
      <c r="C627" s="4">
        <v>43190</v>
      </c>
      <c r="D627" t="s">
        <v>203</v>
      </c>
      <c r="E627" t="s">
        <v>2606</v>
      </c>
      <c r="F627" t="s">
        <v>2849</v>
      </c>
      <c r="G627" t="s">
        <v>2849</v>
      </c>
      <c r="H627" t="s">
        <v>3193</v>
      </c>
      <c r="I627" t="s">
        <v>1139</v>
      </c>
      <c r="J627" t="s">
        <v>281</v>
      </c>
      <c r="K627" t="s">
        <v>340</v>
      </c>
      <c r="L627" t="s">
        <v>212</v>
      </c>
      <c r="M627" s="5">
        <v>7647.52</v>
      </c>
      <c r="N627" s="5">
        <v>6676.22</v>
      </c>
      <c r="O627" s="6" t="s">
        <v>3438</v>
      </c>
      <c r="P627" s="6">
        <v>3823.76</v>
      </c>
      <c r="Q627" s="6">
        <v>3823.76</v>
      </c>
      <c r="R627" s="6" t="s">
        <v>3439</v>
      </c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12" t="s">
        <v>3468</v>
      </c>
      <c r="AX627" s="12">
        <v>0</v>
      </c>
      <c r="AY627" s="12">
        <v>0</v>
      </c>
      <c r="AZ627" s="12" t="s">
        <v>3440</v>
      </c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>
        <v>3200.93</v>
      </c>
      <c r="BL627" s="6" t="s">
        <v>3441</v>
      </c>
      <c r="BM627" s="6">
        <v>2900</v>
      </c>
      <c r="BN627" s="6">
        <v>2900</v>
      </c>
      <c r="BO627" s="6" t="s">
        <v>3441</v>
      </c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>
        <v>0</v>
      </c>
      <c r="CC627" s="6">
        <v>0</v>
      </c>
      <c r="CD627" s="6" t="s">
        <v>3439</v>
      </c>
      <c r="CE627" s="6"/>
      <c r="CF627" s="6"/>
      <c r="CG627" s="6"/>
      <c r="CH627" s="6"/>
      <c r="CI627" s="6"/>
      <c r="CJ627" s="6"/>
      <c r="CK627" s="6" t="s">
        <v>3442</v>
      </c>
      <c r="CL627" s="6" t="s">
        <v>3443</v>
      </c>
      <c r="CM627" s="22">
        <v>43190</v>
      </c>
      <c r="CN627" s="22">
        <v>43190</v>
      </c>
      <c r="CO627" s="23" t="s">
        <v>3482</v>
      </c>
    </row>
    <row r="628" spans="1:93" x14ac:dyDescent="0.25">
      <c r="A628" s="2">
        <v>2018</v>
      </c>
      <c r="B628" s="3">
        <v>43101</v>
      </c>
      <c r="C628" s="4">
        <v>43190</v>
      </c>
      <c r="D628" t="s">
        <v>203</v>
      </c>
      <c r="E628" t="s">
        <v>2573</v>
      </c>
      <c r="F628" t="s">
        <v>2816</v>
      </c>
      <c r="G628" t="s">
        <v>2816</v>
      </c>
      <c r="H628" t="s">
        <v>3222</v>
      </c>
      <c r="I628" t="s">
        <v>344</v>
      </c>
      <c r="J628" t="s">
        <v>315</v>
      </c>
      <c r="K628" t="s">
        <v>343</v>
      </c>
      <c r="L628" t="s">
        <v>211</v>
      </c>
      <c r="M628" s="5">
        <v>9028.7199999999993</v>
      </c>
      <c r="N628" s="5">
        <v>7255.579999999999</v>
      </c>
      <c r="O628" s="6" t="s">
        <v>3438</v>
      </c>
      <c r="P628" s="6">
        <v>4514.3599999999997</v>
      </c>
      <c r="Q628" s="6">
        <v>4514.3599999999997</v>
      </c>
      <c r="R628" s="6" t="s">
        <v>3439</v>
      </c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12" t="s">
        <v>3468</v>
      </c>
      <c r="AX628" s="12">
        <v>0</v>
      </c>
      <c r="AY628" s="12">
        <v>0</v>
      </c>
      <c r="AZ628" s="12" t="s">
        <v>3440</v>
      </c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>
        <v>4140.21</v>
      </c>
      <c r="BL628" s="6" t="s">
        <v>3441</v>
      </c>
      <c r="BM628" s="6">
        <v>2900</v>
      </c>
      <c r="BN628" s="6">
        <v>2900</v>
      </c>
      <c r="BO628" s="6" t="s">
        <v>3441</v>
      </c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>
        <v>0</v>
      </c>
      <c r="CC628" s="6">
        <v>0</v>
      </c>
      <c r="CD628" s="6" t="s">
        <v>3439</v>
      </c>
      <c r="CE628" s="6"/>
      <c r="CF628" s="6"/>
      <c r="CG628" s="6"/>
      <c r="CH628" s="6"/>
      <c r="CI628" s="6"/>
      <c r="CJ628" s="6"/>
      <c r="CK628" s="6" t="s">
        <v>3442</v>
      </c>
      <c r="CL628" s="6" t="s">
        <v>3443</v>
      </c>
      <c r="CM628" s="22">
        <v>43190</v>
      </c>
      <c r="CN628" s="22">
        <v>43190</v>
      </c>
      <c r="CO628" s="23" t="s">
        <v>3482</v>
      </c>
    </row>
    <row r="629" spans="1:93" x14ac:dyDescent="0.25">
      <c r="A629" s="2">
        <v>2018</v>
      </c>
      <c r="B629" s="3">
        <v>43101</v>
      </c>
      <c r="C629" s="4">
        <v>43190</v>
      </c>
      <c r="D629" t="s">
        <v>203</v>
      </c>
      <c r="E629" t="s">
        <v>2571</v>
      </c>
      <c r="F629" t="s">
        <v>2814</v>
      </c>
      <c r="G629" t="s">
        <v>2814</v>
      </c>
      <c r="H629" t="s">
        <v>3187</v>
      </c>
      <c r="I629" t="s">
        <v>586</v>
      </c>
      <c r="J629" t="s">
        <v>221</v>
      </c>
      <c r="K629" t="s">
        <v>299</v>
      </c>
      <c r="L629" t="s">
        <v>212</v>
      </c>
      <c r="M629" s="5">
        <v>7647.52</v>
      </c>
      <c r="N629" s="5">
        <v>6870.3</v>
      </c>
      <c r="O629" s="6" t="s">
        <v>3438</v>
      </c>
      <c r="P629" s="6">
        <v>3823.76</v>
      </c>
      <c r="Q629" s="6">
        <v>3823.76</v>
      </c>
      <c r="R629" s="6" t="s">
        <v>3439</v>
      </c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12" t="s">
        <v>3468</v>
      </c>
      <c r="AX629" s="12">
        <v>0</v>
      </c>
      <c r="AY629" s="12">
        <v>0</v>
      </c>
      <c r="AZ629" s="12" t="s">
        <v>3440</v>
      </c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>
        <v>3200.93</v>
      </c>
      <c r="BL629" s="6" t="s">
        <v>3441</v>
      </c>
      <c r="BM629" s="6">
        <v>2900</v>
      </c>
      <c r="BN629" s="6">
        <v>2900</v>
      </c>
      <c r="BO629" s="6" t="s">
        <v>3441</v>
      </c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>
        <v>0</v>
      </c>
      <c r="CC629" s="6">
        <v>0</v>
      </c>
      <c r="CD629" s="6" t="s">
        <v>3439</v>
      </c>
      <c r="CE629" s="6"/>
      <c r="CF629" s="6"/>
      <c r="CG629" s="6"/>
      <c r="CH629" s="6"/>
      <c r="CI629" s="6"/>
      <c r="CJ629" s="6"/>
      <c r="CK629" s="6" t="s">
        <v>3442</v>
      </c>
      <c r="CL629" s="6" t="s">
        <v>3443</v>
      </c>
      <c r="CM629" s="22">
        <v>43190</v>
      </c>
      <c r="CN629" s="22">
        <v>43190</v>
      </c>
      <c r="CO629" s="23" t="s">
        <v>3482</v>
      </c>
    </row>
    <row r="630" spans="1:93" x14ac:dyDescent="0.25">
      <c r="A630" s="2">
        <v>2018</v>
      </c>
      <c r="B630" s="3">
        <v>43101</v>
      </c>
      <c r="C630" s="4">
        <v>43190</v>
      </c>
      <c r="D630" t="s">
        <v>203</v>
      </c>
      <c r="E630" t="s">
        <v>2607</v>
      </c>
      <c r="F630" t="s">
        <v>3459</v>
      </c>
      <c r="G630" t="s">
        <v>2919</v>
      </c>
      <c r="H630" t="s">
        <v>3203</v>
      </c>
      <c r="I630" t="s">
        <v>540</v>
      </c>
      <c r="J630" t="s">
        <v>355</v>
      </c>
      <c r="K630" t="s">
        <v>702</v>
      </c>
      <c r="L630" t="s">
        <v>211</v>
      </c>
      <c r="M630" s="5">
        <v>18729.560000000001</v>
      </c>
      <c r="N630" s="5">
        <v>16375.619999999999</v>
      </c>
      <c r="O630" s="6" t="s">
        <v>3438</v>
      </c>
      <c r="P630" s="6">
        <v>6189.76</v>
      </c>
      <c r="Q630" s="6">
        <v>6189.76</v>
      </c>
      <c r="R630" s="6" t="s">
        <v>3439</v>
      </c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12" t="s">
        <v>3468</v>
      </c>
      <c r="AX630" s="12">
        <v>0</v>
      </c>
      <c r="AY630" s="12">
        <v>0</v>
      </c>
      <c r="AZ630" s="12" t="s">
        <v>3440</v>
      </c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>
        <v>0</v>
      </c>
      <c r="BL630" s="6" t="s">
        <v>3441</v>
      </c>
      <c r="BM630" s="6">
        <v>0</v>
      </c>
      <c r="BN630" s="6">
        <v>0</v>
      </c>
      <c r="BO630" s="6" t="s">
        <v>3441</v>
      </c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>
        <v>3175.02</v>
      </c>
      <c r="CC630" s="6">
        <v>3175.02</v>
      </c>
      <c r="CD630" s="6" t="s">
        <v>3439</v>
      </c>
      <c r="CE630" s="6"/>
      <c r="CF630" s="6"/>
      <c r="CG630" s="6"/>
      <c r="CH630" s="6"/>
      <c r="CI630" s="6"/>
      <c r="CJ630" s="6"/>
      <c r="CK630" s="6" t="s">
        <v>3442</v>
      </c>
      <c r="CL630" s="6" t="s">
        <v>3443</v>
      </c>
      <c r="CM630" s="22">
        <v>43190</v>
      </c>
      <c r="CN630" s="22">
        <v>43190</v>
      </c>
      <c r="CO630" s="23" t="s">
        <v>3482</v>
      </c>
    </row>
    <row r="631" spans="1:93" x14ac:dyDescent="0.25">
      <c r="A631" s="2">
        <v>2018</v>
      </c>
      <c r="B631" s="3">
        <v>43101</v>
      </c>
      <c r="C631" s="4">
        <v>43190</v>
      </c>
      <c r="D631" t="s">
        <v>203</v>
      </c>
      <c r="E631" t="s">
        <v>2573</v>
      </c>
      <c r="F631" t="s">
        <v>2816</v>
      </c>
      <c r="G631" t="s">
        <v>2816</v>
      </c>
      <c r="H631" t="s">
        <v>3165</v>
      </c>
      <c r="I631" t="s">
        <v>1140</v>
      </c>
      <c r="J631" t="s">
        <v>1132</v>
      </c>
      <c r="K631" t="s">
        <v>1141</v>
      </c>
      <c r="L631" t="s">
        <v>211</v>
      </c>
      <c r="M631" s="5">
        <v>7730.88</v>
      </c>
      <c r="N631" s="5">
        <v>6751.6</v>
      </c>
      <c r="O631" s="6" t="s">
        <v>3438</v>
      </c>
      <c r="P631" s="6">
        <v>3865.44</v>
      </c>
      <c r="Q631" s="6">
        <v>3865.44</v>
      </c>
      <c r="R631" s="6" t="s">
        <v>3439</v>
      </c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12" t="s">
        <v>3468</v>
      </c>
      <c r="AX631" s="12">
        <v>0</v>
      </c>
      <c r="AY631" s="12">
        <v>0</v>
      </c>
      <c r="AZ631" s="12" t="s">
        <v>3440</v>
      </c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>
        <v>3969.32</v>
      </c>
      <c r="BL631" s="6" t="s">
        <v>3441</v>
      </c>
      <c r="BM631" s="6">
        <v>2900</v>
      </c>
      <c r="BN631" s="6">
        <v>2900</v>
      </c>
      <c r="BO631" s="6" t="s">
        <v>3441</v>
      </c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>
        <v>0</v>
      </c>
      <c r="CC631" s="6">
        <v>0</v>
      </c>
      <c r="CD631" s="6" t="s">
        <v>3439</v>
      </c>
      <c r="CE631" s="6"/>
      <c r="CF631" s="6"/>
      <c r="CG631" s="6"/>
      <c r="CH631" s="6"/>
      <c r="CI631" s="6"/>
      <c r="CJ631" s="6"/>
      <c r="CK631" s="6" t="s">
        <v>3442</v>
      </c>
      <c r="CL631" s="6" t="s">
        <v>3443</v>
      </c>
      <c r="CM631" s="22">
        <v>43190</v>
      </c>
      <c r="CN631" s="22">
        <v>43190</v>
      </c>
      <c r="CO631" s="23" t="s">
        <v>3482</v>
      </c>
    </row>
    <row r="632" spans="1:93" x14ac:dyDescent="0.25">
      <c r="A632" s="2">
        <v>2018</v>
      </c>
      <c r="B632" s="3">
        <v>43101</v>
      </c>
      <c r="C632" s="4">
        <v>43190</v>
      </c>
      <c r="D632" t="s">
        <v>203</v>
      </c>
      <c r="E632" t="s">
        <v>2573</v>
      </c>
      <c r="F632" t="s">
        <v>2816</v>
      </c>
      <c r="G632" t="s">
        <v>2816</v>
      </c>
      <c r="H632" t="s">
        <v>3165</v>
      </c>
      <c r="I632" t="s">
        <v>1142</v>
      </c>
      <c r="J632" t="s">
        <v>321</v>
      </c>
      <c r="K632" t="s">
        <v>389</v>
      </c>
      <c r="L632" t="s">
        <v>211</v>
      </c>
      <c r="M632" s="5">
        <v>7932.84</v>
      </c>
      <c r="N632" s="5">
        <v>6904.2</v>
      </c>
      <c r="O632" s="6" t="s">
        <v>3438</v>
      </c>
      <c r="P632" s="6">
        <v>3966.42</v>
      </c>
      <c r="Q632" s="6">
        <v>3966.42</v>
      </c>
      <c r="R632" s="6" t="s">
        <v>3439</v>
      </c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12" t="s">
        <v>3468</v>
      </c>
      <c r="AX632" s="12">
        <v>0</v>
      </c>
      <c r="AY632" s="12">
        <v>0</v>
      </c>
      <c r="AZ632" s="12" t="s">
        <v>3440</v>
      </c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>
        <v>4103.96</v>
      </c>
      <c r="BL632" s="6" t="s">
        <v>3441</v>
      </c>
      <c r="BM632" s="6">
        <v>2900</v>
      </c>
      <c r="BN632" s="6">
        <v>2900</v>
      </c>
      <c r="BO632" s="6" t="s">
        <v>3441</v>
      </c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>
        <v>0</v>
      </c>
      <c r="CC632" s="6">
        <v>0</v>
      </c>
      <c r="CD632" s="6" t="s">
        <v>3439</v>
      </c>
      <c r="CE632" s="6"/>
      <c r="CF632" s="6"/>
      <c r="CG632" s="6"/>
      <c r="CH632" s="6"/>
      <c r="CI632" s="6"/>
      <c r="CJ632" s="6"/>
      <c r="CK632" s="6" t="s">
        <v>3442</v>
      </c>
      <c r="CL632" s="6" t="s">
        <v>3443</v>
      </c>
      <c r="CM632" s="22">
        <v>43190</v>
      </c>
      <c r="CN632" s="22">
        <v>43190</v>
      </c>
      <c r="CO632" s="23" t="s">
        <v>3482</v>
      </c>
    </row>
    <row r="633" spans="1:93" x14ac:dyDescent="0.25">
      <c r="A633" s="2">
        <v>2018</v>
      </c>
      <c r="B633" s="3">
        <v>43101</v>
      </c>
      <c r="C633" s="4">
        <v>43190</v>
      </c>
      <c r="D633" t="s">
        <v>203</v>
      </c>
      <c r="E633" t="s">
        <v>2573</v>
      </c>
      <c r="F633" t="s">
        <v>2816</v>
      </c>
      <c r="G633" t="s">
        <v>2816</v>
      </c>
      <c r="H633" t="s">
        <v>3216</v>
      </c>
      <c r="I633" t="s">
        <v>876</v>
      </c>
      <c r="J633" t="s">
        <v>1143</v>
      </c>
      <c r="K633" t="s">
        <v>236</v>
      </c>
      <c r="L633" t="s">
        <v>211</v>
      </c>
      <c r="M633" s="5">
        <v>12829.84</v>
      </c>
      <c r="N633" s="5">
        <v>10959.04</v>
      </c>
      <c r="O633" s="6" t="s">
        <v>3438</v>
      </c>
      <c r="P633" s="6">
        <v>5764.92</v>
      </c>
      <c r="Q633" s="6">
        <v>5764.92</v>
      </c>
      <c r="R633" s="6" t="s">
        <v>3439</v>
      </c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12" t="s">
        <v>3468</v>
      </c>
      <c r="AX633" s="12">
        <v>0</v>
      </c>
      <c r="AY633" s="12">
        <v>0</v>
      </c>
      <c r="AZ633" s="12" t="s">
        <v>3440</v>
      </c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>
        <v>5910.35</v>
      </c>
      <c r="BL633" s="6" t="s">
        <v>3441</v>
      </c>
      <c r="BM633" s="6">
        <v>2900</v>
      </c>
      <c r="BN633" s="6">
        <v>2900</v>
      </c>
      <c r="BO633" s="6" t="s">
        <v>3441</v>
      </c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>
        <v>650</v>
      </c>
      <c r="CC633" s="6">
        <v>650</v>
      </c>
      <c r="CD633" s="6" t="s">
        <v>3439</v>
      </c>
      <c r="CE633" s="6"/>
      <c r="CF633" s="6"/>
      <c r="CG633" s="6"/>
      <c r="CH633" s="6"/>
      <c r="CI633" s="6"/>
      <c r="CJ633" s="6"/>
      <c r="CK633" s="6" t="s">
        <v>3442</v>
      </c>
      <c r="CL633" s="6" t="s">
        <v>3443</v>
      </c>
      <c r="CM633" s="22">
        <v>43190</v>
      </c>
      <c r="CN633" s="22">
        <v>43190</v>
      </c>
      <c r="CO633" s="23" t="s">
        <v>3482</v>
      </c>
    </row>
    <row r="634" spans="1:93" x14ac:dyDescent="0.25">
      <c r="A634" s="2">
        <v>2018</v>
      </c>
      <c r="B634" s="3">
        <v>43101</v>
      </c>
      <c r="C634" s="4">
        <v>43190</v>
      </c>
      <c r="D634" t="s">
        <v>203</v>
      </c>
      <c r="E634" t="s">
        <v>2571</v>
      </c>
      <c r="F634" t="s">
        <v>2814</v>
      </c>
      <c r="G634" t="s">
        <v>2814</v>
      </c>
      <c r="H634" t="s">
        <v>3165</v>
      </c>
      <c r="I634" t="s">
        <v>1144</v>
      </c>
      <c r="J634" t="s">
        <v>1145</v>
      </c>
      <c r="K634" t="s">
        <v>258</v>
      </c>
      <c r="L634" t="s">
        <v>211</v>
      </c>
      <c r="M634" s="5">
        <v>10558.46</v>
      </c>
      <c r="N634" s="5">
        <v>9289.6</v>
      </c>
      <c r="O634" s="6" t="s">
        <v>3438</v>
      </c>
      <c r="P634" s="6">
        <v>3904.2300000000005</v>
      </c>
      <c r="Q634" s="6">
        <v>3904.2300000000005</v>
      </c>
      <c r="R634" s="6" t="s">
        <v>3439</v>
      </c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12" t="s">
        <v>3468</v>
      </c>
      <c r="AX634" s="12">
        <v>0</v>
      </c>
      <c r="AY634" s="12">
        <v>0</v>
      </c>
      <c r="AZ634" s="12" t="s">
        <v>3440</v>
      </c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>
        <v>6765.04</v>
      </c>
      <c r="BL634" s="6" t="s">
        <v>3441</v>
      </c>
      <c r="BM634" s="6">
        <v>2900</v>
      </c>
      <c r="BN634" s="6">
        <v>2900</v>
      </c>
      <c r="BO634" s="6" t="s">
        <v>3441</v>
      </c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>
        <v>1375</v>
      </c>
      <c r="CC634" s="6">
        <v>1375</v>
      </c>
      <c r="CD634" s="6" t="s">
        <v>3439</v>
      </c>
      <c r="CE634" s="6"/>
      <c r="CF634" s="6"/>
      <c r="CG634" s="6"/>
      <c r="CH634" s="6"/>
      <c r="CI634" s="6"/>
      <c r="CJ634" s="6"/>
      <c r="CK634" s="6" t="s">
        <v>3442</v>
      </c>
      <c r="CL634" s="6" t="s">
        <v>3443</v>
      </c>
      <c r="CM634" s="22">
        <v>43190</v>
      </c>
      <c r="CN634" s="22">
        <v>43190</v>
      </c>
      <c r="CO634" s="23" t="s">
        <v>3482</v>
      </c>
    </row>
    <row r="635" spans="1:93" x14ac:dyDescent="0.25">
      <c r="A635" s="2">
        <v>2018</v>
      </c>
      <c r="B635" s="3">
        <v>43101</v>
      </c>
      <c r="C635" s="4">
        <v>43190</v>
      </c>
      <c r="D635" t="s">
        <v>203</v>
      </c>
      <c r="E635" t="s">
        <v>2573</v>
      </c>
      <c r="F635" t="s">
        <v>2816</v>
      </c>
      <c r="G635" t="s">
        <v>2816</v>
      </c>
      <c r="H635" t="s">
        <v>3201</v>
      </c>
      <c r="I635" t="s">
        <v>1146</v>
      </c>
      <c r="J635" t="s">
        <v>1147</v>
      </c>
      <c r="K635" t="s">
        <v>221</v>
      </c>
      <c r="L635" t="s">
        <v>211</v>
      </c>
      <c r="M635" s="5">
        <v>7693.52</v>
      </c>
      <c r="N635" s="5">
        <v>6870.02</v>
      </c>
      <c r="O635" s="6" t="s">
        <v>3438</v>
      </c>
      <c r="P635" s="6">
        <v>3846.76</v>
      </c>
      <c r="Q635" s="6">
        <v>3846.76</v>
      </c>
      <c r="R635" s="6" t="s">
        <v>3439</v>
      </c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12" t="s">
        <v>3468</v>
      </c>
      <c r="AX635" s="12">
        <v>0</v>
      </c>
      <c r="AY635" s="12">
        <v>0</v>
      </c>
      <c r="AZ635" s="12" t="s">
        <v>3440</v>
      </c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>
        <v>3200.93</v>
      </c>
      <c r="BL635" s="6" t="s">
        <v>3441</v>
      </c>
      <c r="BM635" s="6">
        <v>2900</v>
      </c>
      <c r="BN635" s="6">
        <v>2900</v>
      </c>
      <c r="BO635" s="6" t="s">
        <v>3441</v>
      </c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>
        <v>0</v>
      </c>
      <c r="CC635" s="6">
        <v>0</v>
      </c>
      <c r="CD635" s="6" t="s">
        <v>3439</v>
      </c>
      <c r="CE635" s="6"/>
      <c r="CF635" s="6"/>
      <c r="CG635" s="6"/>
      <c r="CH635" s="6"/>
      <c r="CI635" s="6"/>
      <c r="CJ635" s="6"/>
      <c r="CK635" s="6" t="s">
        <v>3442</v>
      </c>
      <c r="CL635" s="6" t="s">
        <v>3443</v>
      </c>
      <c r="CM635" s="22">
        <v>43190</v>
      </c>
      <c r="CN635" s="22">
        <v>43190</v>
      </c>
      <c r="CO635" s="23" t="s">
        <v>3482</v>
      </c>
    </row>
    <row r="636" spans="1:93" x14ac:dyDescent="0.25">
      <c r="A636" s="2">
        <v>2018</v>
      </c>
      <c r="B636" s="3">
        <v>43101</v>
      </c>
      <c r="C636" s="4">
        <v>43190</v>
      </c>
      <c r="D636" t="s">
        <v>203</v>
      </c>
      <c r="E636" t="s">
        <v>2607</v>
      </c>
      <c r="F636" t="s">
        <v>2920</v>
      </c>
      <c r="G636" t="s">
        <v>2920</v>
      </c>
      <c r="H636" t="s">
        <v>3241</v>
      </c>
      <c r="I636" t="s">
        <v>726</v>
      </c>
      <c r="J636" t="s">
        <v>1104</v>
      </c>
      <c r="K636" t="s">
        <v>824</v>
      </c>
      <c r="L636" t="s">
        <v>212</v>
      </c>
      <c r="M636" s="5">
        <v>13775.56</v>
      </c>
      <c r="N636" s="5">
        <v>12266.3</v>
      </c>
      <c r="O636" s="6" t="s">
        <v>3438</v>
      </c>
      <c r="P636" s="6">
        <v>4746.92</v>
      </c>
      <c r="Q636" s="6">
        <v>4746.92</v>
      </c>
      <c r="R636" s="6" t="s">
        <v>3439</v>
      </c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12" t="s">
        <v>3468</v>
      </c>
      <c r="AX636" s="12">
        <v>0</v>
      </c>
      <c r="AY636" s="12">
        <v>0</v>
      </c>
      <c r="AZ636" s="12" t="s">
        <v>3440</v>
      </c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>
        <v>4998.9400000000005</v>
      </c>
      <c r="BL636" s="6" t="s">
        <v>3441</v>
      </c>
      <c r="BM636" s="6">
        <v>1933.33</v>
      </c>
      <c r="BN636" s="6">
        <v>1933.33</v>
      </c>
      <c r="BO636" s="6" t="s">
        <v>3441</v>
      </c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>
        <v>2140.86</v>
      </c>
      <c r="CC636" s="6">
        <v>2140.86</v>
      </c>
      <c r="CD636" s="6" t="s">
        <v>3439</v>
      </c>
      <c r="CE636" s="6"/>
      <c r="CF636" s="6"/>
      <c r="CG636" s="6"/>
      <c r="CH636" s="6"/>
      <c r="CI636" s="6"/>
      <c r="CJ636" s="6"/>
      <c r="CK636" s="6" t="s">
        <v>3442</v>
      </c>
      <c r="CL636" s="6" t="s">
        <v>3443</v>
      </c>
      <c r="CM636" s="22">
        <v>43190</v>
      </c>
      <c r="CN636" s="22">
        <v>43190</v>
      </c>
      <c r="CO636" s="23" t="s">
        <v>3482</v>
      </c>
    </row>
    <row r="637" spans="1:93" x14ac:dyDescent="0.25">
      <c r="A637" s="2">
        <v>2018</v>
      </c>
      <c r="B637" s="3">
        <v>43101</v>
      </c>
      <c r="C637" s="4">
        <v>43190</v>
      </c>
      <c r="D637" t="s">
        <v>203</v>
      </c>
      <c r="E637" t="s">
        <v>2606</v>
      </c>
      <c r="F637" t="s">
        <v>2849</v>
      </c>
      <c r="G637" t="s">
        <v>2849</v>
      </c>
      <c r="H637" t="s">
        <v>3191</v>
      </c>
      <c r="I637" t="s">
        <v>1115</v>
      </c>
      <c r="J637" t="s">
        <v>440</v>
      </c>
      <c r="K637" t="s">
        <v>221</v>
      </c>
      <c r="L637" t="s">
        <v>211</v>
      </c>
      <c r="M637" s="5">
        <v>9028.7199999999993</v>
      </c>
      <c r="N637" s="5">
        <v>7615.7199999999993</v>
      </c>
      <c r="O637" s="6" t="s">
        <v>3438</v>
      </c>
      <c r="P637" s="6">
        <v>4514.3599999999997</v>
      </c>
      <c r="Q637" s="6">
        <v>4514.3599999999997</v>
      </c>
      <c r="R637" s="6" t="s">
        <v>3439</v>
      </c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12" t="s">
        <v>3468</v>
      </c>
      <c r="AX637" s="12">
        <v>0</v>
      </c>
      <c r="AY637" s="12">
        <v>0</v>
      </c>
      <c r="AZ637" s="12" t="s">
        <v>3440</v>
      </c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>
        <v>4140.21</v>
      </c>
      <c r="BL637" s="6" t="s">
        <v>3441</v>
      </c>
      <c r="BM637" s="6">
        <v>2900</v>
      </c>
      <c r="BN637" s="6">
        <v>2900</v>
      </c>
      <c r="BO637" s="6" t="s">
        <v>3441</v>
      </c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>
        <v>0</v>
      </c>
      <c r="CC637" s="6">
        <v>0</v>
      </c>
      <c r="CD637" s="6" t="s">
        <v>3439</v>
      </c>
      <c r="CE637" s="6"/>
      <c r="CF637" s="6"/>
      <c r="CG637" s="6"/>
      <c r="CH637" s="6"/>
      <c r="CI637" s="6"/>
      <c r="CJ637" s="6"/>
      <c r="CK637" s="6" t="s">
        <v>3442</v>
      </c>
      <c r="CL637" s="6" t="s">
        <v>3443</v>
      </c>
      <c r="CM637" s="22">
        <v>43190</v>
      </c>
      <c r="CN637" s="22">
        <v>43190</v>
      </c>
      <c r="CO637" s="23" t="s">
        <v>3482</v>
      </c>
    </row>
    <row r="638" spans="1:93" x14ac:dyDescent="0.25">
      <c r="A638" s="2">
        <v>2018</v>
      </c>
      <c r="B638" s="3">
        <v>43101</v>
      </c>
      <c r="C638" s="4">
        <v>43190</v>
      </c>
      <c r="D638" t="s">
        <v>203</v>
      </c>
      <c r="E638" t="s">
        <v>2573</v>
      </c>
      <c r="F638" t="s">
        <v>2816</v>
      </c>
      <c r="G638" t="s">
        <v>2816</v>
      </c>
      <c r="H638" t="s">
        <v>3173</v>
      </c>
      <c r="I638" t="s">
        <v>1148</v>
      </c>
      <c r="J638" t="s">
        <v>402</v>
      </c>
      <c r="K638" t="s">
        <v>418</v>
      </c>
      <c r="L638" t="s">
        <v>211</v>
      </c>
      <c r="M638" s="5">
        <v>7813.82</v>
      </c>
      <c r="N638" s="5">
        <v>6814.3000000000011</v>
      </c>
      <c r="O638" s="6" t="s">
        <v>3438</v>
      </c>
      <c r="P638" s="6">
        <v>3906.9100000000003</v>
      </c>
      <c r="Q638" s="6">
        <v>3906.9100000000003</v>
      </c>
      <c r="R638" s="6" t="s">
        <v>3439</v>
      </c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12" t="s">
        <v>3468</v>
      </c>
      <c r="AX638" s="12">
        <v>0</v>
      </c>
      <c r="AY638" s="12">
        <v>0</v>
      </c>
      <c r="AZ638" s="12" t="s">
        <v>3440</v>
      </c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>
        <v>4024.61</v>
      </c>
      <c r="BL638" s="6" t="s">
        <v>3441</v>
      </c>
      <c r="BM638" s="6">
        <v>2900</v>
      </c>
      <c r="BN638" s="6">
        <v>2900</v>
      </c>
      <c r="BO638" s="6" t="s">
        <v>3441</v>
      </c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>
        <v>0</v>
      </c>
      <c r="CC638" s="6">
        <v>0</v>
      </c>
      <c r="CD638" s="6" t="s">
        <v>3439</v>
      </c>
      <c r="CE638" s="6"/>
      <c r="CF638" s="6"/>
      <c r="CG638" s="6"/>
      <c r="CH638" s="6"/>
      <c r="CI638" s="6"/>
      <c r="CJ638" s="6"/>
      <c r="CK638" s="6" t="s">
        <v>3442</v>
      </c>
      <c r="CL638" s="6" t="s">
        <v>3443</v>
      </c>
      <c r="CM638" s="22">
        <v>43190</v>
      </c>
      <c r="CN638" s="22">
        <v>43190</v>
      </c>
      <c r="CO638" s="23" t="s">
        <v>3482</v>
      </c>
    </row>
    <row r="639" spans="1:93" x14ac:dyDescent="0.25">
      <c r="A639" s="2">
        <v>2018</v>
      </c>
      <c r="B639" s="3">
        <v>43101</v>
      </c>
      <c r="C639" s="4">
        <v>43190</v>
      </c>
      <c r="D639" t="s">
        <v>203</v>
      </c>
      <c r="E639" t="s">
        <v>2609</v>
      </c>
      <c r="F639" t="s">
        <v>2855</v>
      </c>
      <c r="G639" t="s">
        <v>2855</v>
      </c>
      <c r="H639" t="s">
        <v>3178</v>
      </c>
      <c r="I639" t="s">
        <v>3481</v>
      </c>
      <c r="J639" t="s">
        <v>221</v>
      </c>
      <c r="K639" t="s">
        <v>460</v>
      </c>
      <c r="L639" t="s">
        <v>211</v>
      </c>
      <c r="M639" s="24">
        <v>5166.42</v>
      </c>
      <c r="N639" s="5">
        <v>5166.42</v>
      </c>
      <c r="O639" s="6" t="s">
        <v>3438</v>
      </c>
      <c r="P639" s="6">
        <v>2583.21</v>
      </c>
      <c r="Q639" s="6">
        <v>2583.21</v>
      </c>
      <c r="R639" s="6" t="s">
        <v>3439</v>
      </c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12" t="s">
        <v>3468</v>
      </c>
      <c r="AX639" s="12">
        <v>0</v>
      </c>
      <c r="AY639" s="12">
        <v>0</v>
      </c>
      <c r="AZ639" s="12" t="s">
        <v>3440</v>
      </c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>
        <v>1855.96</v>
      </c>
      <c r="BL639" s="6" t="s">
        <v>3441</v>
      </c>
      <c r="BM639" s="6">
        <v>2900</v>
      </c>
      <c r="BN639" s="6">
        <v>2900</v>
      </c>
      <c r="BO639" s="6" t="s">
        <v>3441</v>
      </c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>
        <v>0</v>
      </c>
      <c r="CC639" s="6">
        <v>0</v>
      </c>
      <c r="CD639" s="6" t="s">
        <v>3439</v>
      </c>
      <c r="CE639" s="6"/>
      <c r="CF639" s="6"/>
      <c r="CG639" s="6"/>
      <c r="CH639" s="6"/>
      <c r="CI639" s="6"/>
      <c r="CJ639" s="6"/>
      <c r="CK639" s="6" t="s">
        <v>3442</v>
      </c>
      <c r="CL639" s="6" t="s">
        <v>3443</v>
      </c>
      <c r="CM639" s="22">
        <v>43190</v>
      </c>
      <c r="CN639" s="22">
        <v>43190</v>
      </c>
      <c r="CO639" s="23" t="s">
        <v>3482</v>
      </c>
    </row>
    <row r="640" spans="1:93" x14ac:dyDescent="0.25">
      <c r="A640" s="2">
        <v>2018</v>
      </c>
      <c r="B640" s="3">
        <v>43101</v>
      </c>
      <c r="C640" s="4">
        <v>43190</v>
      </c>
      <c r="D640" t="s">
        <v>203</v>
      </c>
      <c r="E640" t="s">
        <v>2573</v>
      </c>
      <c r="F640" t="s">
        <v>2816</v>
      </c>
      <c r="G640" t="s">
        <v>2816</v>
      </c>
      <c r="H640" t="s">
        <v>3168</v>
      </c>
      <c r="I640" t="s">
        <v>405</v>
      </c>
      <c r="J640" t="s">
        <v>221</v>
      </c>
      <c r="K640" t="s">
        <v>1005</v>
      </c>
      <c r="L640" t="s">
        <v>211</v>
      </c>
      <c r="M640" s="5">
        <v>7787.06</v>
      </c>
      <c r="N640" s="5">
        <v>6935.58</v>
      </c>
      <c r="O640" s="6" t="s">
        <v>3438</v>
      </c>
      <c r="P640" s="6">
        <v>3893.53</v>
      </c>
      <c r="Q640" s="6">
        <v>3893.53</v>
      </c>
      <c r="R640" s="6" t="s">
        <v>3439</v>
      </c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12" t="s">
        <v>3468</v>
      </c>
      <c r="AX640" s="12">
        <v>0</v>
      </c>
      <c r="AY640" s="12">
        <v>0</v>
      </c>
      <c r="AZ640" s="12" t="s">
        <v>3440</v>
      </c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>
        <v>2640.64</v>
      </c>
      <c r="BL640" s="6" t="s">
        <v>3441</v>
      </c>
      <c r="BM640" s="6">
        <v>2328.06</v>
      </c>
      <c r="BN640" s="6">
        <v>2328.06</v>
      </c>
      <c r="BO640" s="6" t="s">
        <v>3441</v>
      </c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>
        <v>0</v>
      </c>
      <c r="CC640" s="6">
        <v>0</v>
      </c>
      <c r="CD640" s="6" t="s">
        <v>3439</v>
      </c>
      <c r="CE640" s="6"/>
      <c r="CF640" s="6"/>
      <c r="CG640" s="6"/>
      <c r="CH640" s="6"/>
      <c r="CI640" s="6"/>
      <c r="CJ640" s="6"/>
      <c r="CK640" s="6" t="s">
        <v>3442</v>
      </c>
      <c r="CL640" s="6" t="s">
        <v>3443</v>
      </c>
      <c r="CM640" s="22">
        <v>43190</v>
      </c>
      <c r="CN640" s="22">
        <v>43190</v>
      </c>
      <c r="CO640" s="23" t="s">
        <v>3482</v>
      </c>
    </row>
    <row r="641" spans="1:93" x14ac:dyDescent="0.25">
      <c r="A641" s="2">
        <v>2018</v>
      </c>
      <c r="B641" s="3">
        <v>43101</v>
      </c>
      <c r="C641" s="4">
        <v>43190</v>
      </c>
      <c r="D641" t="s">
        <v>203</v>
      </c>
      <c r="E641" t="s">
        <v>2607</v>
      </c>
      <c r="F641" t="s">
        <v>3460</v>
      </c>
      <c r="G641" t="s">
        <v>2921</v>
      </c>
      <c r="H641" t="s">
        <v>3232</v>
      </c>
      <c r="I641" t="s">
        <v>731</v>
      </c>
      <c r="J641" t="s">
        <v>444</v>
      </c>
      <c r="K641" t="s">
        <v>293</v>
      </c>
      <c r="L641" t="s">
        <v>212</v>
      </c>
      <c r="M641" s="5">
        <v>17794.46</v>
      </c>
      <c r="N641" s="5">
        <v>15648.900000000001</v>
      </c>
      <c r="O641" s="6" t="s">
        <v>3438</v>
      </c>
      <c r="P641" s="6">
        <v>4746.92</v>
      </c>
      <c r="Q641" s="6">
        <v>4746.92</v>
      </c>
      <c r="R641" s="6" t="s">
        <v>3439</v>
      </c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12" t="s">
        <v>3468</v>
      </c>
      <c r="AX641" s="12">
        <v>0</v>
      </c>
      <c r="AY641" s="12">
        <v>0</v>
      </c>
      <c r="AZ641" s="12" t="s">
        <v>3440</v>
      </c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>
        <v>6590.0599999999995</v>
      </c>
      <c r="BL641" s="6" t="s">
        <v>3441</v>
      </c>
      <c r="BM641" s="6">
        <v>1812.5</v>
      </c>
      <c r="BN641" s="6">
        <v>1812.5</v>
      </c>
      <c r="BO641" s="6" t="s">
        <v>3441</v>
      </c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>
        <v>4150.3100000000004</v>
      </c>
      <c r="CC641" s="6">
        <v>4150.3100000000004</v>
      </c>
      <c r="CD641" s="6" t="s">
        <v>3439</v>
      </c>
      <c r="CE641" s="6"/>
      <c r="CF641" s="6"/>
      <c r="CG641" s="6"/>
      <c r="CH641" s="6"/>
      <c r="CI641" s="6"/>
      <c r="CJ641" s="6"/>
      <c r="CK641" s="6" t="s">
        <v>3442</v>
      </c>
      <c r="CL641" s="6" t="s">
        <v>3443</v>
      </c>
      <c r="CM641" s="22">
        <v>43190</v>
      </c>
      <c r="CN641" s="22">
        <v>43190</v>
      </c>
      <c r="CO641" s="23" t="s">
        <v>3482</v>
      </c>
    </row>
    <row r="642" spans="1:93" x14ac:dyDescent="0.25">
      <c r="A642" s="2">
        <v>2018</v>
      </c>
      <c r="B642" s="3">
        <v>43101</v>
      </c>
      <c r="C642" s="4">
        <v>43190</v>
      </c>
      <c r="D642" t="s">
        <v>203</v>
      </c>
      <c r="E642" t="s">
        <v>2607</v>
      </c>
      <c r="F642" t="s">
        <v>3459</v>
      </c>
      <c r="G642" t="s">
        <v>2922</v>
      </c>
      <c r="H642" t="s">
        <v>3248</v>
      </c>
      <c r="I642" t="s">
        <v>1149</v>
      </c>
      <c r="J642" t="s">
        <v>1150</v>
      </c>
      <c r="K642" t="s">
        <v>884</v>
      </c>
      <c r="L642" t="s">
        <v>212</v>
      </c>
      <c r="M642" s="5">
        <v>13784.44</v>
      </c>
      <c r="N642" s="5">
        <v>12269.18</v>
      </c>
      <c r="O642" s="6" t="s">
        <v>3438</v>
      </c>
      <c r="P642" s="6">
        <v>4774.42</v>
      </c>
      <c r="Q642" s="6">
        <v>4774.42</v>
      </c>
      <c r="R642" s="6" t="s">
        <v>3439</v>
      </c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12" t="s">
        <v>3468</v>
      </c>
      <c r="AX642" s="12">
        <v>0</v>
      </c>
      <c r="AY642" s="12">
        <v>0</v>
      </c>
      <c r="AZ642" s="12" t="s">
        <v>3440</v>
      </c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>
        <v>9778.89</v>
      </c>
      <c r="BL642" s="6" t="s">
        <v>3441</v>
      </c>
      <c r="BM642" s="6">
        <v>2900</v>
      </c>
      <c r="BN642" s="6">
        <v>2900</v>
      </c>
      <c r="BO642" s="6" t="s">
        <v>3441</v>
      </c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>
        <v>2117.8000000000002</v>
      </c>
      <c r="CC642" s="6">
        <v>2117.8000000000002</v>
      </c>
      <c r="CD642" s="6" t="s">
        <v>3439</v>
      </c>
      <c r="CE642" s="6"/>
      <c r="CF642" s="6"/>
      <c r="CG642" s="6"/>
      <c r="CH642" s="6"/>
      <c r="CI642" s="6"/>
      <c r="CJ642" s="6"/>
      <c r="CK642" s="6" t="s">
        <v>3442</v>
      </c>
      <c r="CL642" s="6" t="s">
        <v>3443</v>
      </c>
      <c r="CM642" s="22">
        <v>43190</v>
      </c>
      <c r="CN642" s="22">
        <v>43190</v>
      </c>
      <c r="CO642" s="23" t="s">
        <v>3482</v>
      </c>
    </row>
    <row r="643" spans="1:93" x14ac:dyDescent="0.25">
      <c r="A643" s="2">
        <v>2018</v>
      </c>
      <c r="B643" s="3">
        <v>43101</v>
      </c>
      <c r="C643" s="4">
        <v>43190</v>
      </c>
      <c r="D643" t="s">
        <v>203</v>
      </c>
      <c r="E643" t="s">
        <v>2591</v>
      </c>
      <c r="F643" t="s">
        <v>2833</v>
      </c>
      <c r="G643" t="s">
        <v>2833</v>
      </c>
      <c r="H643" t="s">
        <v>3200</v>
      </c>
      <c r="I643" t="s">
        <v>692</v>
      </c>
      <c r="J643" t="s">
        <v>450</v>
      </c>
      <c r="K643" t="s">
        <v>1151</v>
      </c>
      <c r="L643" t="s">
        <v>212</v>
      </c>
      <c r="M643" s="5">
        <v>8330.7999999999993</v>
      </c>
      <c r="N643" s="5">
        <v>5939.6399999999994</v>
      </c>
      <c r="O643" s="6" t="s">
        <v>3438</v>
      </c>
      <c r="P643" s="6">
        <v>4165.3999999999996</v>
      </c>
      <c r="Q643" s="6">
        <v>4165.3999999999996</v>
      </c>
      <c r="R643" s="6" t="s">
        <v>3439</v>
      </c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12" t="s">
        <v>3468</v>
      </c>
      <c r="AX643" s="6">
        <v>31931</v>
      </c>
      <c r="AY643" s="6">
        <v>31931</v>
      </c>
      <c r="AZ643" s="15" t="s">
        <v>3469</v>
      </c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>
        <v>3029.09</v>
      </c>
      <c r="BL643" s="6" t="s">
        <v>3441</v>
      </c>
      <c r="BM643" s="6">
        <v>2030</v>
      </c>
      <c r="BN643" s="6">
        <v>2030</v>
      </c>
      <c r="BO643" s="6" t="s">
        <v>3441</v>
      </c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>
        <v>0</v>
      </c>
      <c r="CC643" s="6">
        <v>0</v>
      </c>
      <c r="CD643" s="6" t="s">
        <v>3439</v>
      </c>
      <c r="CE643" s="6"/>
      <c r="CF643" s="6"/>
      <c r="CG643" s="6"/>
      <c r="CH643" s="6"/>
      <c r="CI643" s="6"/>
      <c r="CJ643" s="6"/>
      <c r="CK643" s="6" t="s">
        <v>3442</v>
      </c>
      <c r="CL643" s="6" t="s">
        <v>3443</v>
      </c>
      <c r="CM643" s="22">
        <v>43190</v>
      </c>
      <c r="CN643" s="22">
        <v>43190</v>
      </c>
      <c r="CO643" s="23" t="s">
        <v>3482</v>
      </c>
    </row>
    <row r="644" spans="1:93" x14ac:dyDescent="0.25">
      <c r="A644" s="2">
        <v>2018</v>
      </c>
      <c r="B644" s="3">
        <v>43101</v>
      </c>
      <c r="C644" s="4">
        <v>43190</v>
      </c>
      <c r="D644" t="s">
        <v>203</v>
      </c>
      <c r="E644" t="s">
        <v>2591</v>
      </c>
      <c r="F644" t="s">
        <v>2833</v>
      </c>
      <c r="G644" t="s">
        <v>2833</v>
      </c>
      <c r="H644" t="s">
        <v>3190</v>
      </c>
      <c r="I644" t="s">
        <v>1152</v>
      </c>
      <c r="J644" t="s">
        <v>235</v>
      </c>
      <c r="K644" t="s">
        <v>601</v>
      </c>
      <c r="L644" t="s">
        <v>211</v>
      </c>
      <c r="M644" s="5">
        <v>8324.1</v>
      </c>
      <c r="N644" s="5">
        <v>7343.9600000000009</v>
      </c>
      <c r="O644" s="6" t="s">
        <v>3438</v>
      </c>
      <c r="P644" s="6">
        <v>4162.05</v>
      </c>
      <c r="Q644" s="6">
        <v>4162.05</v>
      </c>
      <c r="R644" s="6" t="s">
        <v>3439</v>
      </c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12" t="s">
        <v>3468</v>
      </c>
      <c r="AX644" s="12">
        <v>0</v>
      </c>
      <c r="AY644" s="12">
        <v>0</v>
      </c>
      <c r="AZ644" s="12" t="s">
        <v>3440</v>
      </c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>
        <v>3634.25</v>
      </c>
      <c r="BL644" s="6" t="s">
        <v>3441</v>
      </c>
      <c r="BM644" s="6">
        <v>2900</v>
      </c>
      <c r="BN644" s="6">
        <v>2900</v>
      </c>
      <c r="BO644" s="6" t="s">
        <v>3441</v>
      </c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>
        <v>0</v>
      </c>
      <c r="CC644" s="6">
        <v>0</v>
      </c>
      <c r="CD644" s="6" t="s">
        <v>3439</v>
      </c>
      <c r="CE644" s="6"/>
      <c r="CF644" s="6"/>
      <c r="CG644" s="6"/>
      <c r="CH644" s="6"/>
      <c r="CI644" s="6"/>
      <c r="CJ644" s="6"/>
      <c r="CK644" s="6" t="s">
        <v>3442</v>
      </c>
      <c r="CL644" s="6" t="s">
        <v>3443</v>
      </c>
      <c r="CM644" s="22">
        <v>43190</v>
      </c>
      <c r="CN644" s="22">
        <v>43190</v>
      </c>
      <c r="CO644" s="23" t="s">
        <v>3482</v>
      </c>
    </row>
    <row r="645" spans="1:93" x14ac:dyDescent="0.25">
      <c r="A645" s="2">
        <v>2018</v>
      </c>
      <c r="B645" s="3">
        <v>43101</v>
      </c>
      <c r="C645" s="4">
        <v>43190</v>
      </c>
      <c r="D645" t="s">
        <v>203</v>
      </c>
      <c r="E645" t="s">
        <v>2571</v>
      </c>
      <c r="F645" t="s">
        <v>2814</v>
      </c>
      <c r="G645" t="s">
        <v>2814</v>
      </c>
      <c r="H645" t="s">
        <v>3230</v>
      </c>
      <c r="I645" t="s">
        <v>1153</v>
      </c>
      <c r="J645" t="s">
        <v>355</v>
      </c>
      <c r="K645" t="s">
        <v>1154</v>
      </c>
      <c r="L645" t="s">
        <v>212</v>
      </c>
      <c r="M645" s="5">
        <v>10995.94</v>
      </c>
      <c r="N645" s="5">
        <v>10156.84</v>
      </c>
      <c r="O645" s="6" t="s">
        <v>3438</v>
      </c>
      <c r="P645" s="6">
        <v>3846.76</v>
      </c>
      <c r="Q645" s="6">
        <v>3846.76</v>
      </c>
      <c r="R645" s="6" t="s">
        <v>3439</v>
      </c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12" t="s">
        <v>3468</v>
      </c>
      <c r="AX645" s="12">
        <v>0</v>
      </c>
      <c r="AY645" s="12">
        <v>0</v>
      </c>
      <c r="AZ645" s="12" t="s">
        <v>3440</v>
      </c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>
        <v>6503.35</v>
      </c>
      <c r="BL645" s="6" t="s">
        <v>3441</v>
      </c>
      <c r="BM645" s="6">
        <v>2900</v>
      </c>
      <c r="BN645" s="6">
        <v>2900</v>
      </c>
      <c r="BO645" s="6" t="s">
        <v>3441</v>
      </c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>
        <v>1651.21</v>
      </c>
      <c r="CC645" s="6">
        <v>1651.21</v>
      </c>
      <c r="CD645" s="6" t="s">
        <v>3439</v>
      </c>
      <c r="CE645" s="6"/>
      <c r="CF645" s="6"/>
      <c r="CG645" s="6"/>
      <c r="CH645" s="6"/>
      <c r="CI645" s="6"/>
      <c r="CJ645" s="6"/>
      <c r="CK645" s="6" t="s">
        <v>3442</v>
      </c>
      <c r="CL645" s="6" t="s">
        <v>3443</v>
      </c>
      <c r="CM645" s="22">
        <v>43190</v>
      </c>
      <c r="CN645" s="22">
        <v>43190</v>
      </c>
      <c r="CO645" s="23" t="s">
        <v>3482</v>
      </c>
    </row>
    <row r="646" spans="1:93" x14ac:dyDescent="0.25">
      <c r="A646" s="2">
        <v>2018</v>
      </c>
      <c r="B646" s="3">
        <v>43101</v>
      </c>
      <c r="C646" s="4">
        <v>43190</v>
      </c>
      <c r="D646" t="s">
        <v>203</v>
      </c>
      <c r="E646" t="s">
        <v>2606</v>
      </c>
      <c r="F646" t="s">
        <v>2849</v>
      </c>
      <c r="G646" t="s">
        <v>2849</v>
      </c>
      <c r="H646" t="s">
        <v>3165</v>
      </c>
      <c r="I646" t="s">
        <v>1155</v>
      </c>
      <c r="J646" t="s">
        <v>221</v>
      </c>
      <c r="K646" t="s">
        <v>612</v>
      </c>
      <c r="L646" t="s">
        <v>211</v>
      </c>
      <c r="M646" s="5">
        <v>8303.7999999999993</v>
      </c>
      <c r="N646" s="5">
        <v>6878.32</v>
      </c>
      <c r="O646" s="6" t="s">
        <v>3438</v>
      </c>
      <c r="P646" s="6">
        <v>4151.8999999999996</v>
      </c>
      <c r="Q646" s="6">
        <v>4151.8999999999996</v>
      </c>
      <c r="R646" s="6" t="s">
        <v>3439</v>
      </c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12" t="s">
        <v>3468</v>
      </c>
      <c r="AX646" s="12">
        <v>0</v>
      </c>
      <c r="AY646" s="12">
        <v>0</v>
      </c>
      <c r="AZ646" s="12" t="s">
        <v>3440</v>
      </c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>
        <v>4327.2700000000004</v>
      </c>
      <c r="BL646" s="6" t="s">
        <v>3441</v>
      </c>
      <c r="BM646" s="6">
        <v>2900</v>
      </c>
      <c r="BN646" s="6">
        <v>2900</v>
      </c>
      <c r="BO646" s="6" t="s">
        <v>3441</v>
      </c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>
        <v>0</v>
      </c>
      <c r="CC646" s="6">
        <v>0</v>
      </c>
      <c r="CD646" s="6" t="s">
        <v>3439</v>
      </c>
      <c r="CE646" s="6"/>
      <c r="CF646" s="6"/>
      <c r="CG646" s="6"/>
      <c r="CH646" s="6"/>
      <c r="CI646" s="6"/>
      <c r="CJ646" s="6"/>
      <c r="CK646" s="6" t="s">
        <v>3442</v>
      </c>
      <c r="CL646" s="6" t="s">
        <v>3443</v>
      </c>
      <c r="CM646" s="22">
        <v>43190</v>
      </c>
      <c r="CN646" s="22">
        <v>43190</v>
      </c>
      <c r="CO646" s="23" t="s">
        <v>3482</v>
      </c>
    </row>
    <row r="647" spans="1:93" x14ac:dyDescent="0.25">
      <c r="A647" s="2">
        <v>2018</v>
      </c>
      <c r="B647" s="3">
        <v>43101</v>
      </c>
      <c r="C647" s="4">
        <v>43190</v>
      </c>
      <c r="D647" t="s">
        <v>203</v>
      </c>
      <c r="E647" t="s">
        <v>2607</v>
      </c>
      <c r="F647" t="s">
        <v>3460</v>
      </c>
      <c r="G647" t="s">
        <v>2923</v>
      </c>
      <c r="H647" t="s">
        <v>3242</v>
      </c>
      <c r="I647" t="s">
        <v>1156</v>
      </c>
      <c r="J647" t="s">
        <v>447</v>
      </c>
      <c r="K647" t="s">
        <v>221</v>
      </c>
      <c r="L647" t="s">
        <v>212</v>
      </c>
      <c r="M647" s="5">
        <v>13775.74</v>
      </c>
      <c r="N647" s="5">
        <v>12266.48</v>
      </c>
      <c r="O647" s="6" t="s">
        <v>3438</v>
      </c>
      <c r="P647" s="6">
        <v>4746.92</v>
      </c>
      <c r="Q647" s="6">
        <v>4746.92</v>
      </c>
      <c r="R647" s="6" t="s">
        <v>3439</v>
      </c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12" t="s">
        <v>3468</v>
      </c>
      <c r="AX647" s="12">
        <v>0</v>
      </c>
      <c r="AY647" s="12">
        <v>0</v>
      </c>
      <c r="AZ647" s="12" t="s">
        <v>3440</v>
      </c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>
        <v>5957.34</v>
      </c>
      <c r="BL647" s="6" t="s">
        <v>3441</v>
      </c>
      <c r="BM647" s="6">
        <v>1804.44</v>
      </c>
      <c r="BN647" s="6">
        <v>1804.44</v>
      </c>
      <c r="BO647" s="6" t="s">
        <v>3441</v>
      </c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>
        <v>2140.9499999999998</v>
      </c>
      <c r="CC647" s="6">
        <v>2140.9499999999998</v>
      </c>
      <c r="CD647" s="6" t="s">
        <v>3439</v>
      </c>
      <c r="CE647" s="6"/>
      <c r="CF647" s="6"/>
      <c r="CG647" s="6"/>
      <c r="CH647" s="6"/>
      <c r="CI647" s="6"/>
      <c r="CJ647" s="6"/>
      <c r="CK647" s="6" t="s">
        <v>3442</v>
      </c>
      <c r="CL647" s="6" t="s">
        <v>3443</v>
      </c>
      <c r="CM647" s="22">
        <v>43190</v>
      </c>
      <c r="CN647" s="22">
        <v>43190</v>
      </c>
      <c r="CO647" s="23" t="s">
        <v>3482</v>
      </c>
    </row>
    <row r="648" spans="1:93" x14ac:dyDescent="0.25">
      <c r="A648" s="2">
        <v>2018</v>
      </c>
      <c r="B648" s="3">
        <v>43101</v>
      </c>
      <c r="C648" s="4">
        <v>43190</v>
      </c>
      <c r="D648" t="s">
        <v>203</v>
      </c>
      <c r="E648" t="s">
        <v>2607</v>
      </c>
      <c r="F648" t="s">
        <v>3460</v>
      </c>
      <c r="G648" t="s">
        <v>2924</v>
      </c>
      <c r="H648" t="s">
        <v>3249</v>
      </c>
      <c r="I648" t="s">
        <v>497</v>
      </c>
      <c r="J648" t="s">
        <v>614</v>
      </c>
      <c r="K648" t="s">
        <v>1157</v>
      </c>
      <c r="L648" t="s">
        <v>211</v>
      </c>
      <c r="M648" s="5">
        <v>13775.56</v>
      </c>
      <c r="N648" s="5">
        <v>12266.3</v>
      </c>
      <c r="O648" s="6" t="s">
        <v>3438</v>
      </c>
      <c r="P648" s="6">
        <v>4746.92</v>
      </c>
      <c r="Q648" s="6">
        <v>4746.92</v>
      </c>
      <c r="R648" s="6" t="s">
        <v>3439</v>
      </c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12" t="s">
        <v>3468</v>
      </c>
      <c r="AX648" s="12">
        <v>0</v>
      </c>
      <c r="AY648" s="12">
        <v>0</v>
      </c>
      <c r="AZ648" s="12" t="s">
        <v>3440</v>
      </c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>
        <v>5049.58</v>
      </c>
      <c r="BL648" s="6" t="s">
        <v>3441</v>
      </c>
      <c r="BM648" s="6">
        <v>1933.33</v>
      </c>
      <c r="BN648" s="6">
        <v>1933.33</v>
      </c>
      <c r="BO648" s="6" t="s">
        <v>3441</v>
      </c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>
        <v>2140.86</v>
      </c>
      <c r="CC648" s="6">
        <v>2140.86</v>
      </c>
      <c r="CD648" s="6" t="s">
        <v>3439</v>
      </c>
      <c r="CE648" s="6"/>
      <c r="CF648" s="6"/>
      <c r="CG648" s="6"/>
      <c r="CH648" s="6"/>
      <c r="CI648" s="6"/>
      <c r="CJ648" s="6"/>
      <c r="CK648" s="6" t="s">
        <v>3442</v>
      </c>
      <c r="CL648" s="6" t="s">
        <v>3443</v>
      </c>
      <c r="CM648" s="22">
        <v>43190</v>
      </c>
      <c r="CN648" s="22">
        <v>43190</v>
      </c>
      <c r="CO648" s="23" t="s">
        <v>3482</v>
      </c>
    </row>
    <row r="649" spans="1:93" x14ac:dyDescent="0.25">
      <c r="A649" s="2">
        <v>2018</v>
      </c>
      <c r="B649" s="3">
        <v>43101</v>
      </c>
      <c r="C649" s="4">
        <v>43190</v>
      </c>
      <c r="D649" t="s">
        <v>203</v>
      </c>
      <c r="E649" t="s">
        <v>2573</v>
      </c>
      <c r="F649" t="s">
        <v>2816</v>
      </c>
      <c r="G649" t="s">
        <v>2816</v>
      </c>
      <c r="H649" t="s">
        <v>3165</v>
      </c>
      <c r="I649" t="s">
        <v>1158</v>
      </c>
      <c r="J649" t="s">
        <v>233</v>
      </c>
      <c r="K649" t="s">
        <v>447</v>
      </c>
      <c r="L649" t="s">
        <v>212</v>
      </c>
      <c r="M649" s="5">
        <v>7628.22</v>
      </c>
      <c r="N649" s="5">
        <v>6517.02</v>
      </c>
      <c r="O649" s="6" t="s">
        <v>3438</v>
      </c>
      <c r="P649" s="6">
        <v>3814.11</v>
      </c>
      <c r="Q649" s="6">
        <v>3814.11</v>
      </c>
      <c r="R649" s="6" t="s">
        <v>3439</v>
      </c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12" t="s">
        <v>3468</v>
      </c>
      <c r="AX649" s="12">
        <v>0</v>
      </c>
      <c r="AY649" s="12">
        <v>0</v>
      </c>
      <c r="AZ649" s="12" t="s">
        <v>3440</v>
      </c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>
        <v>3931.55</v>
      </c>
      <c r="BL649" s="6" t="s">
        <v>3441</v>
      </c>
      <c r="BM649" s="6">
        <v>2900</v>
      </c>
      <c r="BN649" s="6">
        <v>2900</v>
      </c>
      <c r="BO649" s="6" t="s">
        <v>3441</v>
      </c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>
        <v>0</v>
      </c>
      <c r="CC649" s="6">
        <v>0</v>
      </c>
      <c r="CD649" s="6" t="s">
        <v>3439</v>
      </c>
      <c r="CE649" s="6"/>
      <c r="CF649" s="6"/>
      <c r="CG649" s="6"/>
      <c r="CH649" s="6"/>
      <c r="CI649" s="6"/>
      <c r="CJ649" s="6"/>
      <c r="CK649" s="6" t="s">
        <v>3442</v>
      </c>
      <c r="CL649" s="6" t="s">
        <v>3443</v>
      </c>
      <c r="CM649" s="22">
        <v>43190</v>
      </c>
      <c r="CN649" s="22">
        <v>43190</v>
      </c>
      <c r="CO649" s="23" t="s">
        <v>3482</v>
      </c>
    </row>
    <row r="650" spans="1:93" x14ac:dyDescent="0.25">
      <c r="A650" s="2">
        <v>2018</v>
      </c>
      <c r="B650" s="3">
        <v>43101</v>
      </c>
      <c r="C650" s="4">
        <v>43190</v>
      </c>
      <c r="D650" t="s">
        <v>203</v>
      </c>
      <c r="E650" t="s">
        <v>2614</v>
      </c>
      <c r="F650" t="s">
        <v>2882</v>
      </c>
      <c r="G650" t="s">
        <v>2882</v>
      </c>
      <c r="H650" t="s">
        <v>3180</v>
      </c>
      <c r="I650" t="s">
        <v>1159</v>
      </c>
      <c r="J650" t="s">
        <v>227</v>
      </c>
      <c r="K650" t="s">
        <v>306</v>
      </c>
      <c r="L650" t="s">
        <v>211</v>
      </c>
      <c r="M650" s="5">
        <v>15320.02</v>
      </c>
      <c r="N650" s="5">
        <v>13418.460000000001</v>
      </c>
      <c r="O650" s="6" t="s">
        <v>3438</v>
      </c>
      <c r="P650" s="6">
        <v>5764.92</v>
      </c>
      <c r="Q650" s="6">
        <v>5764.92</v>
      </c>
      <c r="R650" s="6" t="s">
        <v>3439</v>
      </c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12" t="s">
        <v>3468</v>
      </c>
      <c r="AX650" s="12">
        <v>0</v>
      </c>
      <c r="AY650" s="12">
        <v>0</v>
      </c>
      <c r="AZ650" s="12" t="s">
        <v>3440</v>
      </c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>
        <v>8400.5300000000007</v>
      </c>
      <c r="BL650" s="6" t="s">
        <v>3441</v>
      </c>
      <c r="BM650" s="6">
        <v>2900</v>
      </c>
      <c r="BN650" s="6">
        <v>2900</v>
      </c>
      <c r="BO650" s="6" t="s">
        <v>3441</v>
      </c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>
        <v>1895.09</v>
      </c>
      <c r="CC650" s="6">
        <v>1895.09</v>
      </c>
      <c r="CD650" s="6" t="s">
        <v>3439</v>
      </c>
      <c r="CE650" s="6"/>
      <c r="CF650" s="6"/>
      <c r="CG650" s="6"/>
      <c r="CH650" s="6"/>
      <c r="CI650" s="6"/>
      <c r="CJ650" s="6"/>
      <c r="CK650" s="6" t="s">
        <v>3442</v>
      </c>
      <c r="CL650" s="6" t="s">
        <v>3443</v>
      </c>
      <c r="CM650" s="22">
        <v>43190</v>
      </c>
      <c r="CN650" s="22">
        <v>43190</v>
      </c>
      <c r="CO650" s="23" t="s">
        <v>3482</v>
      </c>
    </row>
    <row r="651" spans="1:93" x14ac:dyDescent="0.25">
      <c r="A651" s="2">
        <v>2018</v>
      </c>
      <c r="B651" s="3">
        <v>43101</v>
      </c>
      <c r="C651" s="4">
        <v>43190</v>
      </c>
      <c r="D651" t="s">
        <v>203</v>
      </c>
      <c r="E651" t="s">
        <v>2573</v>
      </c>
      <c r="F651" t="s">
        <v>2816</v>
      </c>
      <c r="G651" t="s">
        <v>2816</v>
      </c>
      <c r="H651" t="s">
        <v>3165</v>
      </c>
      <c r="I651" t="s">
        <v>1160</v>
      </c>
      <c r="J651" t="s">
        <v>1161</v>
      </c>
      <c r="K651" t="s">
        <v>659</v>
      </c>
      <c r="L651" t="s">
        <v>212</v>
      </c>
      <c r="M651" s="5">
        <v>12443.94</v>
      </c>
      <c r="N651" s="5">
        <v>9930.2800000000007</v>
      </c>
      <c r="O651" s="6" t="s">
        <v>3438</v>
      </c>
      <c r="P651" s="6">
        <v>6221.97</v>
      </c>
      <c r="Q651" s="6">
        <v>6221.97</v>
      </c>
      <c r="R651" s="6" t="s">
        <v>3439</v>
      </c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12" t="s">
        <v>3468</v>
      </c>
      <c r="AX651" s="12">
        <v>0</v>
      </c>
      <c r="AY651" s="12">
        <v>0</v>
      </c>
      <c r="AZ651" s="12" t="s">
        <v>3440</v>
      </c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>
        <v>7051.36</v>
      </c>
      <c r="BL651" s="6" t="s">
        <v>3441</v>
      </c>
      <c r="BM651" s="6">
        <v>2900</v>
      </c>
      <c r="BN651" s="6">
        <v>2900</v>
      </c>
      <c r="BO651" s="6" t="s">
        <v>3441</v>
      </c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>
        <v>0</v>
      </c>
      <c r="CC651" s="6">
        <v>0</v>
      </c>
      <c r="CD651" s="6" t="s">
        <v>3439</v>
      </c>
      <c r="CE651" s="6"/>
      <c r="CF651" s="6"/>
      <c r="CG651" s="6"/>
      <c r="CH651" s="6"/>
      <c r="CI651" s="6"/>
      <c r="CJ651" s="6"/>
      <c r="CK651" s="6" t="s">
        <v>3442</v>
      </c>
      <c r="CL651" s="6" t="s">
        <v>3443</v>
      </c>
      <c r="CM651" s="22">
        <v>43190</v>
      </c>
      <c r="CN651" s="22">
        <v>43190</v>
      </c>
      <c r="CO651" s="23" t="s">
        <v>3482</v>
      </c>
    </row>
    <row r="652" spans="1:93" x14ac:dyDescent="0.25">
      <c r="A652" s="2">
        <v>2018</v>
      </c>
      <c r="B652" s="3">
        <v>43101</v>
      </c>
      <c r="C652" s="4">
        <v>43190</v>
      </c>
      <c r="D652" t="s">
        <v>203</v>
      </c>
      <c r="E652" t="s">
        <v>2573</v>
      </c>
      <c r="F652" t="s">
        <v>2816</v>
      </c>
      <c r="G652" t="s">
        <v>2816</v>
      </c>
      <c r="H652" t="s">
        <v>3173</v>
      </c>
      <c r="I652" t="s">
        <v>949</v>
      </c>
      <c r="J652" t="s">
        <v>514</v>
      </c>
      <c r="K652" t="s">
        <v>355</v>
      </c>
      <c r="L652" t="s">
        <v>211</v>
      </c>
      <c r="M652" s="5">
        <v>9088.52</v>
      </c>
      <c r="N652" s="5">
        <v>7535.7800000000007</v>
      </c>
      <c r="O652" s="6" t="s">
        <v>3438</v>
      </c>
      <c r="P652" s="6">
        <v>4544.26</v>
      </c>
      <c r="Q652" s="6">
        <v>4544.26</v>
      </c>
      <c r="R652" s="6" t="s">
        <v>3439</v>
      </c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12" t="s">
        <v>3468</v>
      </c>
      <c r="AX652" s="12">
        <v>0</v>
      </c>
      <c r="AY652" s="12">
        <v>0</v>
      </c>
      <c r="AZ652" s="12" t="s">
        <v>3440</v>
      </c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>
        <v>4814.41</v>
      </c>
      <c r="BL652" s="6" t="s">
        <v>3441</v>
      </c>
      <c r="BM652" s="6">
        <v>2900</v>
      </c>
      <c r="BN652" s="6">
        <v>2900</v>
      </c>
      <c r="BO652" s="6" t="s">
        <v>3441</v>
      </c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>
        <v>0</v>
      </c>
      <c r="CC652" s="6">
        <v>0</v>
      </c>
      <c r="CD652" s="6" t="s">
        <v>3439</v>
      </c>
      <c r="CE652" s="6"/>
      <c r="CF652" s="6"/>
      <c r="CG652" s="6"/>
      <c r="CH652" s="6"/>
      <c r="CI652" s="6"/>
      <c r="CJ652" s="6"/>
      <c r="CK652" s="6" t="s">
        <v>3442</v>
      </c>
      <c r="CL652" s="6" t="s">
        <v>3443</v>
      </c>
      <c r="CM652" s="22">
        <v>43190</v>
      </c>
      <c r="CN652" s="22">
        <v>43190</v>
      </c>
      <c r="CO652" s="23" t="s">
        <v>3482</v>
      </c>
    </row>
    <row r="653" spans="1:93" x14ac:dyDescent="0.25">
      <c r="A653" s="2">
        <v>2018</v>
      </c>
      <c r="B653" s="3">
        <v>43101</v>
      </c>
      <c r="C653" s="4">
        <v>43190</v>
      </c>
      <c r="D653" t="s">
        <v>203</v>
      </c>
      <c r="E653" t="s">
        <v>2573</v>
      </c>
      <c r="F653" t="s">
        <v>2816</v>
      </c>
      <c r="G653" t="s">
        <v>2816</v>
      </c>
      <c r="H653" t="s">
        <v>3165</v>
      </c>
      <c r="I653" t="s">
        <v>1162</v>
      </c>
      <c r="J653" t="s">
        <v>358</v>
      </c>
      <c r="K653" t="s">
        <v>214</v>
      </c>
      <c r="L653" t="s">
        <v>211</v>
      </c>
      <c r="M653" s="5">
        <v>9061.52</v>
      </c>
      <c r="N653" s="5">
        <v>7511.84</v>
      </c>
      <c r="O653" s="6" t="s">
        <v>3438</v>
      </c>
      <c r="P653" s="6">
        <v>4530.76</v>
      </c>
      <c r="Q653" s="6">
        <v>4530.76</v>
      </c>
      <c r="R653" s="6" t="s">
        <v>3439</v>
      </c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12" t="s">
        <v>3468</v>
      </c>
      <c r="AX653" s="12">
        <v>0</v>
      </c>
      <c r="AY653" s="12">
        <v>0</v>
      </c>
      <c r="AZ653" s="12" t="s">
        <v>3440</v>
      </c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>
        <v>4814.41</v>
      </c>
      <c r="BL653" s="6" t="s">
        <v>3441</v>
      </c>
      <c r="BM653" s="6">
        <v>2900</v>
      </c>
      <c r="BN653" s="6">
        <v>2900</v>
      </c>
      <c r="BO653" s="6" t="s">
        <v>3441</v>
      </c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>
        <v>0</v>
      </c>
      <c r="CC653" s="6">
        <v>0</v>
      </c>
      <c r="CD653" s="6" t="s">
        <v>3439</v>
      </c>
      <c r="CE653" s="6"/>
      <c r="CF653" s="6"/>
      <c r="CG653" s="6"/>
      <c r="CH653" s="6"/>
      <c r="CI653" s="6"/>
      <c r="CJ653" s="6"/>
      <c r="CK653" s="6" t="s">
        <v>3442</v>
      </c>
      <c r="CL653" s="6" t="s">
        <v>3443</v>
      </c>
      <c r="CM653" s="22">
        <v>43190</v>
      </c>
      <c r="CN653" s="22">
        <v>43190</v>
      </c>
      <c r="CO653" s="23" t="s">
        <v>3482</v>
      </c>
    </row>
    <row r="654" spans="1:93" x14ac:dyDescent="0.25">
      <c r="A654" s="2">
        <v>2018</v>
      </c>
      <c r="B654" s="3">
        <v>43101</v>
      </c>
      <c r="C654" s="4">
        <v>43190</v>
      </c>
      <c r="D654" t="s">
        <v>203</v>
      </c>
      <c r="E654" t="s">
        <v>2573</v>
      </c>
      <c r="F654" t="s">
        <v>2816</v>
      </c>
      <c r="G654" t="s">
        <v>2816</v>
      </c>
      <c r="H654" t="s">
        <v>3165</v>
      </c>
      <c r="I654" t="s">
        <v>1163</v>
      </c>
      <c r="J654" t="s">
        <v>493</v>
      </c>
      <c r="K654" t="s">
        <v>420</v>
      </c>
      <c r="L654" t="s">
        <v>212</v>
      </c>
      <c r="M654" s="5">
        <v>12443.94</v>
      </c>
      <c r="N654" s="5">
        <v>9930.2800000000007</v>
      </c>
      <c r="O654" s="6" t="s">
        <v>3438</v>
      </c>
      <c r="P654" s="6">
        <v>6221.97</v>
      </c>
      <c r="Q654" s="6">
        <v>6221.97</v>
      </c>
      <c r="R654" s="6" t="s">
        <v>3439</v>
      </c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12" t="s">
        <v>3468</v>
      </c>
      <c r="AX654" s="12">
        <v>0</v>
      </c>
      <c r="AY654" s="12">
        <v>0</v>
      </c>
      <c r="AZ654" s="12" t="s">
        <v>3440</v>
      </c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>
        <v>7051.36</v>
      </c>
      <c r="BL654" s="6" t="s">
        <v>3441</v>
      </c>
      <c r="BM654" s="6">
        <v>2900</v>
      </c>
      <c r="BN654" s="6">
        <v>2900</v>
      </c>
      <c r="BO654" s="6" t="s">
        <v>3441</v>
      </c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>
        <v>0</v>
      </c>
      <c r="CC654" s="6">
        <v>0</v>
      </c>
      <c r="CD654" s="6" t="s">
        <v>3439</v>
      </c>
      <c r="CE654" s="6"/>
      <c r="CF654" s="6"/>
      <c r="CG654" s="6"/>
      <c r="CH654" s="6"/>
      <c r="CI654" s="6"/>
      <c r="CJ654" s="6"/>
      <c r="CK654" s="6" t="s">
        <v>3442</v>
      </c>
      <c r="CL654" s="6" t="s">
        <v>3443</v>
      </c>
      <c r="CM654" s="22">
        <v>43190</v>
      </c>
      <c r="CN654" s="22">
        <v>43190</v>
      </c>
      <c r="CO654" s="23" t="s">
        <v>3482</v>
      </c>
    </row>
    <row r="655" spans="1:93" x14ac:dyDescent="0.25">
      <c r="A655" s="2">
        <v>2018</v>
      </c>
      <c r="B655" s="3">
        <v>43101</v>
      </c>
      <c r="C655" s="4">
        <v>43190</v>
      </c>
      <c r="D655" t="s">
        <v>203</v>
      </c>
      <c r="E655" t="s">
        <v>2571</v>
      </c>
      <c r="F655" t="s">
        <v>2814</v>
      </c>
      <c r="G655" t="s">
        <v>2814</v>
      </c>
      <c r="H655" t="s">
        <v>3182</v>
      </c>
      <c r="I655" t="s">
        <v>1164</v>
      </c>
      <c r="J655" t="s">
        <v>969</v>
      </c>
      <c r="K655" t="s">
        <v>440</v>
      </c>
      <c r="L655" t="s">
        <v>212</v>
      </c>
      <c r="M655" s="5">
        <v>11781.48</v>
      </c>
      <c r="N655" s="5">
        <v>10984.740000000002</v>
      </c>
      <c r="O655" s="6" t="s">
        <v>3438</v>
      </c>
      <c r="P655" s="6">
        <v>3823.76</v>
      </c>
      <c r="Q655" s="6">
        <v>3823.76</v>
      </c>
      <c r="R655" s="6" t="s">
        <v>3439</v>
      </c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12" t="s">
        <v>3468</v>
      </c>
      <c r="AX655" s="12">
        <v>0</v>
      </c>
      <c r="AY655" s="12">
        <v>0</v>
      </c>
      <c r="AZ655" s="12" t="s">
        <v>3440</v>
      </c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>
        <v>7334.8899999999994</v>
      </c>
      <c r="BL655" s="6" t="s">
        <v>3441</v>
      </c>
      <c r="BM655" s="6">
        <v>2900</v>
      </c>
      <c r="BN655" s="6">
        <v>2900</v>
      </c>
      <c r="BO655" s="6" t="s">
        <v>3441</v>
      </c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>
        <v>2066.98</v>
      </c>
      <c r="CC655" s="6">
        <v>2066.98</v>
      </c>
      <c r="CD655" s="6" t="s">
        <v>3439</v>
      </c>
      <c r="CE655" s="6"/>
      <c r="CF655" s="6"/>
      <c r="CG655" s="6"/>
      <c r="CH655" s="6"/>
      <c r="CI655" s="6"/>
      <c r="CJ655" s="6"/>
      <c r="CK655" s="6" t="s">
        <v>3442</v>
      </c>
      <c r="CL655" s="6" t="s">
        <v>3443</v>
      </c>
      <c r="CM655" s="22">
        <v>43190</v>
      </c>
      <c r="CN655" s="22">
        <v>43190</v>
      </c>
      <c r="CO655" s="23" t="s">
        <v>3482</v>
      </c>
    </row>
    <row r="656" spans="1:93" x14ac:dyDescent="0.25">
      <c r="A656" s="2">
        <v>2018</v>
      </c>
      <c r="B656" s="3">
        <v>43101</v>
      </c>
      <c r="C656" s="4">
        <v>43190</v>
      </c>
      <c r="D656" t="s">
        <v>203</v>
      </c>
      <c r="E656" t="s">
        <v>2573</v>
      </c>
      <c r="F656" t="s">
        <v>2816</v>
      </c>
      <c r="G656" t="s">
        <v>2816</v>
      </c>
      <c r="H656" t="s">
        <v>3136</v>
      </c>
      <c r="I656" t="s">
        <v>1165</v>
      </c>
      <c r="J656" t="s">
        <v>296</v>
      </c>
      <c r="K656" t="s">
        <v>255</v>
      </c>
      <c r="L656" t="s">
        <v>212</v>
      </c>
      <c r="M656" s="5">
        <v>11000</v>
      </c>
      <c r="N656" s="5">
        <v>10956</v>
      </c>
      <c r="O656" s="6" t="s">
        <v>3438</v>
      </c>
      <c r="P656" s="6">
        <v>0</v>
      </c>
      <c r="Q656" s="6">
        <v>0</v>
      </c>
      <c r="R656" s="6" t="s">
        <v>3439</v>
      </c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12" t="s">
        <v>3468</v>
      </c>
      <c r="AX656" s="12">
        <v>0</v>
      </c>
      <c r="AY656" s="12">
        <v>0</v>
      </c>
      <c r="AZ656" s="12" t="s">
        <v>3440</v>
      </c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>
        <v>0</v>
      </c>
      <c r="BL656" s="6" t="s">
        <v>3441</v>
      </c>
      <c r="BM656" s="6">
        <v>0</v>
      </c>
      <c r="BN656" s="6">
        <v>0</v>
      </c>
      <c r="BO656" s="6" t="s">
        <v>3441</v>
      </c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>
        <v>5500</v>
      </c>
      <c r="CC656" s="6">
        <v>5500</v>
      </c>
      <c r="CD656" s="6" t="s">
        <v>3439</v>
      </c>
      <c r="CE656" s="6"/>
      <c r="CF656" s="6"/>
      <c r="CG656" s="6"/>
      <c r="CH656" s="6"/>
      <c r="CI656" s="6"/>
      <c r="CJ656" s="6"/>
      <c r="CK656" s="6" t="s">
        <v>3442</v>
      </c>
      <c r="CL656" s="6" t="s">
        <v>3443</v>
      </c>
      <c r="CM656" s="22">
        <v>43190</v>
      </c>
      <c r="CN656" s="22">
        <v>43190</v>
      </c>
      <c r="CO656" s="23" t="s">
        <v>3482</v>
      </c>
    </row>
    <row r="657" spans="1:93" x14ac:dyDescent="0.25">
      <c r="A657" s="2">
        <v>2018</v>
      </c>
      <c r="B657" s="3">
        <v>43101</v>
      </c>
      <c r="C657" s="4">
        <v>43190</v>
      </c>
      <c r="D657" t="s">
        <v>203</v>
      </c>
      <c r="E657" t="s">
        <v>2606</v>
      </c>
      <c r="F657" t="s">
        <v>2849</v>
      </c>
      <c r="G657" t="s">
        <v>2849</v>
      </c>
      <c r="H657" t="s">
        <v>3165</v>
      </c>
      <c r="I657" t="s">
        <v>1166</v>
      </c>
      <c r="J657" t="s">
        <v>244</v>
      </c>
      <c r="K657" t="s">
        <v>420</v>
      </c>
      <c r="L657" t="s">
        <v>211</v>
      </c>
      <c r="M657" s="5">
        <v>8330.7999999999993</v>
      </c>
      <c r="N657" s="5">
        <v>6909.98</v>
      </c>
      <c r="O657" s="6" t="s">
        <v>3438</v>
      </c>
      <c r="P657" s="6">
        <v>4165.3999999999996</v>
      </c>
      <c r="Q657" s="6">
        <v>4165.3999999999996</v>
      </c>
      <c r="R657" s="6" t="s">
        <v>3439</v>
      </c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12" t="s">
        <v>3468</v>
      </c>
      <c r="AX657" s="12">
        <v>0</v>
      </c>
      <c r="AY657" s="12">
        <v>0</v>
      </c>
      <c r="AZ657" s="12" t="s">
        <v>3440</v>
      </c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>
        <v>4327.2700000000004</v>
      </c>
      <c r="BL657" s="6" t="s">
        <v>3441</v>
      </c>
      <c r="BM657" s="6">
        <v>2900</v>
      </c>
      <c r="BN657" s="6">
        <v>2900</v>
      </c>
      <c r="BO657" s="6" t="s">
        <v>3441</v>
      </c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>
        <v>0</v>
      </c>
      <c r="CC657" s="6">
        <v>0</v>
      </c>
      <c r="CD657" s="6" t="s">
        <v>3439</v>
      </c>
      <c r="CE657" s="6"/>
      <c r="CF657" s="6"/>
      <c r="CG657" s="6"/>
      <c r="CH657" s="6"/>
      <c r="CI657" s="6"/>
      <c r="CJ657" s="6"/>
      <c r="CK657" s="6" t="s">
        <v>3442</v>
      </c>
      <c r="CL657" s="6" t="s">
        <v>3443</v>
      </c>
      <c r="CM657" s="22">
        <v>43190</v>
      </c>
      <c r="CN657" s="22">
        <v>43190</v>
      </c>
      <c r="CO657" s="23" t="s">
        <v>3482</v>
      </c>
    </row>
    <row r="658" spans="1:93" x14ac:dyDescent="0.25">
      <c r="A658" s="2">
        <v>2018</v>
      </c>
      <c r="B658" s="3">
        <v>43101</v>
      </c>
      <c r="C658" s="4">
        <v>43190</v>
      </c>
      <c r="D658" t="s">
        <v>203</v>
      </c>
      <c r="E658" t="s">
        <v>2571</v>
      </c>
      <c r="F658" t="s">
        <v>2814</v>
      </c>
      <c r="G658" t="s">
        <v>2814</v>
      </c>
      <c r="H658" t="s">
        <v>3165</v>
      </c>
      <c r="I658" t="s">
        <v>1167</v>
      </c>
      <c r="J658" t="s">
        <v>258</v>
      </c>
      <c r="K658" t="s">
        <v>355</v>
      </c>
      <c r="L658" t="s">
        <v>212</v>
      </c>
      <c r="M658" s="5">
        <v>7779.76</v>
      </c>
      <c r="N658" s="5">
        <v>6782.5</v>
      </c>
      <c r="O658" s="6" t="s">
        <v>3438</v>
      </c>
      <c r="P658" s="6">
        <v>3889.88</v>
      </c>
      <c r="Q658" s="6">
        <v>3889.88</v>
      </c>
      <c r="R658" s="6" t="s">
        <v>3439</v>
      </c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12" t="s">
        <v>3468</v>
      </c>
      <c r="AX658" s="12">
        <v>0</v>
      </c>
      <c r="AY658" s="12">
        <v>0</v>
      </c>
      <c r="AZ658" s="12" t="s">
        <v>3440</v>
      </c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>
        <v>4032.57</v>
      </c>
      <c r="BL658" s="6" t="s">
        <v>3441</v>
      </c>
      <c r="BM658" s="6">
        <v>2900</v>
      </c>
      <c r="BN658" s="6">
        <v>2900</v>
      </c>
      <c r="BO658" s="6" t="s">
        <v>3441</v>
      </c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>
        <v>0</v>
      </c>
      <c r="CC658" s="6">
        <v>0</v>
      </c>
      <c r="CD658" s="6" t="s">
        <v>3439</v>
      </c>
      <c r="CE658" s="6"/>
      <c r="CF658" s="6"/>
      <c r="CG658" s="6"/>
      <c r="CH658" s="6"/>
      <c r="CI658" s="6"/>
      <c r="CJ658" s="6"/>
      <c r="CK658" s="6" t="s">
        <v>3442</v>
      </c>
      <c r="CL658" s="6" t="s">
        <v>3443</v>
      </c>
      <c r="CM658" s="22">
        <v>43190</v>
      </c>
      <c r="CN658" s="22">
        <v>43190</v>
      </c>
      <c r="CO658" s="23" t="s">
        <v>3482</v>
      </c>
    </row>
    <row r="659" spans="1:93" x14ac:dyDescent="0.25">
      <c r="A659" s="2">
        <v>2018</v>
      </c>
      <c r="B659" s="3">
        <v>43101</v>
      </c>
      <c r="C659" s="4">
        <v>43190</v>
      </c>
      <c r="D659" t="s">
        <v>203</v>
      </c>
      <c r="E659" t="s">
        <v>2573</v>
      </c>
      <c r="F659" t="s">
        <v>2816</v>
      </c>
      <c r="G659" t="s">
        <v>2816</v>
      </c>
      <c r="H659" t="s">
        <v>3165</v>
      </c>
      <c r="I659" t="s">
        <v>1168</v>
      </c>
      <c r="J659" t="s">
        <v>617</v>
      </c>
      <c r="K659" t="s">
        <v>557</v>
      </c>
      <c r="L659" t="s">
        <v>212</v>
      </c>
      <c r="M659" s="5">
        <v>7813.82</v>
      </c>
      <c r="N659" s="5">
        <v>6814.3000000000011</v>
      </c>
      <c r="O659" s="6" t="s">
        <v>3438</v>
      </c>
      <c r="P659" s="6">
        <v>3906.9100000000003</v>
      </c>
      <c r="Q659" s="6">
        <v>3906.9100000000003</v>
      </c>
      <c r="R659" s="6" t="s">
        <v>3439</v>
      </c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12" t="s">
        <v>3468</v>
      </c>
      <c r="AX659" s="12">
        <v>0</v>
      </c>
      <c r="AY659" s="12">
        <v>0</v>
      </c>
      <c r="AZ659" s="12" t="s">
        <v>3440</v>
      </c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>
        <v>4024.61</v>
      </c>
      <c r="BL659" s="6" t="s">
        <v>3441</v>
      </c>
      <c r="BM659" s="6">
        <v>2900</v>
      </c>
      <c r="BN659" s="6">
        <v>2900</v>
      </c>
      <c r="BO659" s="6" t="s">
        <v>3441</v>
      </c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>
        <v>0</v>
      </c>
      <c r="CC659" s="6">
        <v>0</v>
      </c>
      <c r="CD659" s="6" t="s">
        <v>3439</v>
      </c>
      <c r="CE659" s="6"/>
      <c r="CF659" s="6"/>
      <c r="CG659" s="6"/>
      <c r="CH659" s="6"/>
      <c r="CI659" s="6"/>
      <c r="CJ659" s="6"/>
      <c r="CK659" s="6" t="s">
        <v>3442</v>
      </c>
      <c r="CL659" s="6" t="s">
        <v>3443</v>
      </c>
      <c r="CM659" s="22">
        <v>43190</v>
      </c>
      <c r="CN659" s="22">
        <v>43190</v>
      </c>
      <c r="CO659" s="23" t="s">
        <v>3482</v>
      </c>
    </row>
    <row r="660" spans="1:93" x14ac:dyDescent="0.25">
      <c r="A660" s="2">
        <v>2018</v>
      </c>
      <c r="B660" s="3">
        <v>43101</v>
      </c>
      <c r="C660" s="4">
        <v>43190</v>
      </c>
      <c r="D660" t="s">
        <v>203</v>
      </c>
      <c r="E660" t="s">
        <v>2573</v>
      </c>
      <c r="F660" t="s">
        <v>2816</v>
      </c>
      <c r="G660" t="s">
        <v>2816</v>
      </c>
      <c r="H660" t="s">
        <v>3165</v>
      </c>
      <c r="I660" t="s">
        <v>1169</v>
      </c>
      <c r="J660" t="s">
        <v>440</v>
      </c>
      <c r="K660" t="s">
        <v>1170</v>
      </c>
      <c r="L660" t="s">
        <v>212</v>
      </c>
      <c r="M660" s="5">
        <v>7813.82</v>
      </c>
      <c r="N660" s="5">
        <v>6814.3000000000011</v>
      </c>
      <c r="O660" s="6" t="s">
        <v>3438</v>
      </c>
      <c r="P660" s="6">
        <v>3906.9100000000003</v>
      </c>
      <c r="Q660" s="6">
        <v>3906.9100000000003</v>
      </c>
      <c r="R660" s="6" t="s">
        <v>3439</v>
      </c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12" t="s">
        <v>3468</v>
      </c>
      <c r="AX660" s="12">
        <v>0</v>
      </c>
      <c r="AY660" s="12">
        <v>0</v>
      </c>
      <c r="AZ660" s="12" t="s">
        <v>3440</v>
      </c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>
        <v>4024.61</v>
      </c>
      <c r="BL660" s="6" t="s">
        <v>3441</v>
      </c>
      <c r="BM660" s="6">
        <v>2900</v>
      </c>
      <c r="BN660" s="6">
        <v>2900</v>
      </c>
      <c r="BO660" s="6" t="s">
        <v>3441</v>
      </c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>
        <v>0</v>
      </c>
      <c r="CC660" s="6">
        <v>0</v>
      </c>
      <c r="CD660" s="6" t="s">
        <v>3439</v>
      </c>
      <c r="CE660" s="6"/>
      <c r="CF660" s="6"/>
      <c r="CG660" s="6"/>
      <c r="CH660" s="6"/>
      <c r="CI660" s="6"/>
      <c r="CJ660" s="6"/>
      <c r="CK660" s="6" t="s">
        <v>3442</v>
      </c>
      <c r="CL660" s="6" t="s">
        <v>3443</v>
      </c>
      <c r="CM660" s="22">
        <v>43190</v>
      </c>
      <c r="CN660" s="22">
        <v>43190</v>
      </c>
      <c r="CO660" s="23" t="s">
        <v>3482</v>
      </c>
    </row>
    <row r="661" spans="1:93" x14ac:dyDescent="0.25">
      <c r="A661" s="2">
        <v>2018</v>
      </c>
      <c r="B661" s="3">
        <v>43101</v>
      </c>
      <c r="C661" s="4">
        <v>43190</v>
      </c>
      <c r="D661" t="s">
        <v>203</v>
      </c>
      <c r="E661" t="s">
        <v>2606</v>
      </c>
      <c r="F661" t="s">
        <v>2849</v>
      </c>
      <c r="G661" t="s">
        <v>2849</v>
      </c>
      <c r="H661" t="s">
        <v>3200</v>
      </c>
      <c r="I661" t="s">
        <v>339</v>
      </c>
      <c r="J661" t="s">
        <v>1128</v>
      </c>
      <c r="K661" t="s">
        <v>402</v>
      </c>
      <c r="L661" t="s">
        <v>212</v>
      </c>
      <c r="M661" s="5">
        <v>9658.26</v>
      </c>
      <c r="N661" s="5">
        <v>7344.4</v>
      </c>
      <c r="O661" s="6" t="s">
        <v>3438</v>
      </c>
      <c r="P661" s="6">
        <v>4829.13</v>
      </c>
      <c r="Q661" s="6">
        <v>4829.13</v>
      </c>
      <c r="R661" s="6" t="s">
        <v>3439</v>
      </c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12" t="s">
        <v>3468</v>
      </c>
      <c r="AX661" s="12">
        <v>0</v>
      </c>
      <c r="AY661" s="12">
        <v>0</v>
      </c>
      <c r="AZ661" s="12" t="s">
        <v>3440</v>
      </c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>
        <v>5194.24</v>
      </c>
      <c r="BL661" s="6" t="s">
        <v>3441</v>
      </c>
      <c r="BM661" s="6">
        <v>2900</v>
      </c>
      <c r="BN661" s="6">
        <v>2900</v>
      </c>
      <c r="BO661" s="6" t="s">
        <v>3441</v>
      </c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>
        <v>0</v>
      </c>
      <c r="CC661" s="6">
        <v>0</v>
      </c>
      <c r="CD661" s="6" t="s">
        <v>3439</v>
      </c>
      <c r="CE661" s="6"/>
      <c r="CF661" s="6"/>
      <c r="CG661" s="6"/>
      <c r="CH661" s="6"/>
      <c r="CI661" s="6"/>
      <c r="CJ661" s="6"/>
      <c r="CK661" s="6" t="s">
        <v>3442</v>
      </c>
      <c r="CL661" s="6" t="s">
        <v>3443</v>
      </c>
      <c r="CM661" s="22">
        <v>43190</v>
      </c>
      <c r="CN661" s="22">
        <v>43190</v>
      </c>
      <c r="CO661" s="23" t="s">
        <v>3482</v>
      </c>
    </row>
    <row r="662" spans="1:93" x14ac:dyDescent="0.25">
      <c r="A662" s="2">
        <v>2018</v>
      </c>
      <c r="B662" s="3">
        <v>43101</v>
      </c>
      <c r="C662" s="4">
        <v>43190</v>
      </c>
      <c r="D662" t="s">
        <v>203</v>
      </c>
      <c r="E662" t="s">
        <v>2606</v>
      </c>
      <c r="F662" t="s">
        <v>2849</v>
      </c>
      <c r="G662" t="s">
        <v>2849</v>
      </c>
      <c r="H662" t="s">
        <v>3165</v>
      </c>
      <c r="I662" t="s">
        <v>1171</v>
      </c>
      <c r="J662" t="s">
        <v>217</v>
      </c>
      <c r="K662" t="s">
        <v>1172</v>
      </c>
      <c r="L662" t="s">
        <v>211</v>
      </c>
      <c r="M662" s="5">
        <v>9658.26</v>
      </c>
      <c r="N662" s="5">
        <v>6647.2000000000007</v>
      </c>
      <c r="O662" s="6" t="s">
        <v>3438</v>
      </c>
      <c r="P662" s="6">
        <v>4829.13</v>
      </c>
      <c r="Q662" s="6">
        <v>4829.13</v>
      </c>
      <c r="R662" s="6" t="s">
        <v>3439</v>
      </c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12" t="s">
        <v>3468</v>
      </c>
      <c r="AX662" s="12">
        <v>0</v>
      </c>
      <c r="AY662" s="12">
        <v>0</v>
      </c>
      <c r="AZ662" s="12" t="s">
        <v>3440</v>
      </c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>
        <v>5194.24</v>
      </c>
      <c r="BL662" s="6" t="s">
        <v>3441</v>
      </c>
      <c r="BM662" s="6">
        <v>2900</v>
      </c>
      <c r="BN662" s="6">
        <v>2900</v>
      </c>
      <c r="BO662" s="6" t="s">
        <v>3441</v>
      </c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>
        <v>0</v>
      </c>
      <c r="CC662" s="6">
        <v>0</v>
      </c>
      <c r="CD662" s="6" t="s">
        <v>3439</v>
      </c>
      <c r="CE662" s="6"/>
      <c r="CF662" s="6"/>
      <c r="CG662" s="6"/>
      <c r="CH662" s="6"/>
      <c r="CI662" s="6"/>
      <c r="CJ662" s="6"/>
      <c r="CK662" s="6" t="s">
        <v>3442</v>
      </c>
      <c r="CL662" s="6" t="s">
        <v>3443</v>
      </c>
      <c r="CM662" s="22">
        <v>43190</v>
      </c>
      <c r="CN662" s="22">
        <v>43190</v>
      </c>
      <c r="CO662" s="23" t="s">
        <v>3482</v>
      </c>
    </row>
    <row r="663" spans="1:93" x14ac:dyDescent="0.25">
      <c r="A663" s="2">
        <v>2018</v>
      </c>
      <c r="B663" s="3">
        <v>43101</v>
      </c>
      <c r="C663" s="4">
        <v>43190</v>
      </c>
      <c r="D663" t="s">
        <v>203</v>
      </c>
      <c r="E663" t="s">
        <v>2571</v>
      </c>
      <c r="F663" t="s">
        <v>2814</v>
      </c>
      <c r="G663" t="s">
        <v>2814</v>
      </c>
      <c r="H663" t="s">
        <v>3183</v>
      </c>
      <c r="I663" t="s">
        <v>1173</v>
      </c>
      <c r="J663" t="s">
        <v>214</v>
      </c>
      <c r="K663" t="s">
        <v>447</v>
      </c>
      <c r="L663" t="s">
        <v>212</v>
      </c>
      <c r="M663" s="5">
        <v>7730.88</v>
      </c>
      <c r="N663" s="5">
        <v>6751.6</v>
      </c>
      <c r="O663" s="6" t="s">
        <v>3438</v>
      </c>
      <c r="P663" s="6">
        <v>3865.44</v>
      </c>
      <c r="Q663" s="6">
        <v>3865.44</v>
      </c>
      <c r="R663" s="6" t="s">
        <v>3439</v>
      </c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12" t="s">
        <v>3468</v>
      </c>
      <c r="AX663" s="12">
        <v>0</v>
      </c>
      <c r="AY663" s="12">
        <v>0</v>
      </c>
      <c r="AZ663" s="12" t="s">
        <v>3440</v>
      </c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>
        <v>3969.32</v>
      </c>
      <c r="BL663" s="6" t="s">
        <v>3441</v>
      </c>
      <c r="BM663" s="6">
        <v>2900</v>
      </c>
      <c r="BN663" s="6">
        <v>2900</v>
      </c>
      <c r="BO663" s="6" t="s">
        <v>3441</v>
      </c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>
        <v>0</v>
      </c>
      <c r="CC663" s="6">
        <v>0</v>
      </c>
      <c r="CD663" s="6" t="s">
        <v>3439</v>
      </c>
      <c r="CE663" s="6"/>
      <c r="CF663" s="6"/>
      <c r="CG663" s="6"/>
      <c r="CH663" s="6"/>
      <c r="CI663" s="6"/>
      <c r="CJ663" s="6"/>
      <c r="CK663" s="6" t="s">
        <v>3442</v>
      </c>
      <c r="CL663" s="6" t="s">
        <v>3443</v>
      </c>
      <c r="CM663" s="22">
        <v>43190</v>
      </c>
      <c r="CN663" s="22">
        <v>43190</v>
      </c>
      <c r="CO663" s="23" t="s">
        <v>3482</v>
      </c>
    </row>
    <row r="664" spans="1:93" x14ac:dyDescent="0.25">
      <c r="A664" s="2">
        <v>2018</v>
      </c>
      <c r="B664" s="3">
        <v>43101</v>
      </c>
      <c r="C664" s="4">
        <v>43190</v>
      </c>
      <c r="D664" t="s">
        <v>203</v>
      </c>
      <c r="E664" t="s">
        <v>2606</v>
      </c>
      <c r="F664" t="s">
        <v>2849</v>
      </c>
      <c r="G664" t="s">
        <v>2849</v>
      </c>
      <c r="H664" t="s">
        <v>3165</v>
      </c>
      <c r="I664" t="s">
        <v>1174</v>
      </c>
      <c r="J664" t="s">
        <v>221</v>
      </c>
      <c r="K664" t="s">
        <v>553</v>
      </c>
      <c r="L664" t="s">
        <v>212</v>
      </c>
      <c r="M664" s="5">
        <v>9604.26</v>
      </c>
      <c r="N664" s="5">
        <v>7908.56</v>
      </c>
      <c r="O664" s="6" t="s">
        <v>3438</v>
      </c>
      <c r="P664" s="6">
        <v>4802.13</v>
      </c>
      <c r="Q664" s="6">
        <v>4802.13</v>
      </c>
      <c r="R664" s="6" t="s">
        <v>3439</v>
      </c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12" t="s">
        <v>3468</v>
      </c>
      <c r="AX664" s="12">
        <v>0</v>
      </c>
      <c r="AY664" s="12">
        <v>0</v>
      </c>
      <c r="AZ664" s="12" t="s">
        <v>3440</v>
      </c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>
        <v>5194.24</v>
      </c>
      <c r="BL664" s="6" t="s">
        <v>3441</v>
      </c>
      <c r="BM664" s="6">
        <v>2900</v>
      </c>
      <c r="BN664" s="6">
        <v>2900</v>
      </c>
      <c r="BO664" s="6" t="s">
        <v>3441</v>
      </c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>
        <v>0</v>
      </c>
      <c r="CC664" s="6">
        <v>0</v>
      </c>
      <c r="CD664" s="6" t="s">
        <v>3439</v>
      </c>
      <c r="CE664" s="6"/>
      <c r="CF664" s="6"/>
      <c r="CG664" s="6"/>
      <c r="CH664" s="6"/>
      <c r="CI664" s="6"/>
      <c r="CJ664" s="6"/>
      <c r="CK664" s="6" t="s">
        <v>3442</v>
      </c>
      <c r="CL664" s="6" t="s">
        <v>3443</v>
      </c>
      <c r="CM664" s="22">
        <v>43190</v>
      </c>
      <c r="CN664" s="22">
        <v>43190</v>
      </c>
      <c r="CO664" s="23" t="s">
        <v>3482</v>
      </c>
    </row>
    <row r="665" spans="1:93" x14ac:dyDescent="0.25">
      <c r="A665" s="2">
        <v>2018</v>
      </c>
      <c r="B665" s="3">
        <v>43101</v>
      </c>
      <c r="C665" s="4">
        <v>43190</v>
      </c>
      <c r="D665" t="s">
        <v>203</v>
      </c>
      <c r="E665" t="s">
        <v>2571</v>
      </c>
      <c r="F665" t="s">
        <v>2814</v>
      </c>
      <c r="G665" t="s">
        <v>2814</v>
      </c>
      <c r="H665" t="s">
        <v>3166</v>
      </c>
      <c r="I665" t="s">
        <v>663</v>
      </c>
      <c r="J665" t="s">
        <v>453</v>
      </c>
      <c r="K665" t="s">
        <v>708</v>
      </c>
      <c r="L665" t="s">
        <v>211</v>
      </c>
      <c r="M665" s="5">
        <v>8267.7999999999993</v>
      </c>
      <c r="N665" s="5">
        <v>6771.0999999999995</v>
      </c>
      <c r="O665" s="6" t="s">
        <v>3438</v>
      </c>
      <c r="P665" s="6">
        <v>4133.8999999999996</v>
      </c>
      <c r="Q665" s="6">
        <v>4133.8999999999996</v>
      </c>
      <c r="R665" s="6" t="s">
        <v>3439</v>
      </c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12" t="s">
        <v>3468</v>
      </c>
      <c r="AX665" s="6">
        <v>9194</v>
      </c>
      <c r="AY665" s="6">
        <v>9194</v>
      </c>
      <c r="AZ665" s="15" t="s">
        <v>3469</v>
      </c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>
        <v>5470.0700000000006</v>
      </c>
      <c r="BL665" s="6" t="s">
        <v>3441</v>
      </c>
      <c r="BM665" s="6">
        <v>2900</v>
      </c>
      <c r="BN665" s="6">
        <v>2900</v>
      </c>
      <c r="BO665" s="6" t="s">
        <v>3441</v>
      </c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>
        <v>0</v>
      </c>
      <c r="CC665" s="6">
        <v>0</v>
      </c>
      <c r="CD665" s="6" t="s">
        <v>3439</v>
      </c>
      <c r="CE665" s="6"/>
      <c r="CF665" s="6"/>
      <c r="CG665" s="6"/>
      <c r="CH665" s="6"/>
      <c r="CI665" s="6"/>
      <c r="CJ665" s="6"/>
      <c r="CK665" s="6" t="s">
        <v>3442</v>
      </c>
      <c r="CL665" s="6" t="s">
        <v>3443</v>
      </c>
      <c r="CM665" s="22">
        <v>43190</v>
      </c>
      <c r="CN665" s="22">
        <v>43190</v>
      </c>
      <c r="CO665" s="23" t="s">
        <v>3482</v>
      </c>
    </row>
    <row r="666" spans="1:93" x14ac:dyDescent="0.25">
      <c r="A666" s="2">
        <v>2018</v>
      </c>
      <c r="B666" s="3">
        <v>43101</v>
      </c>
      <c r="C666" s="4">
        <v>43190</v>
      </c>
      <c r="D666" t="s">
        <v>203</v>
      </c>
      <c r="E666" t="s">
        <v>2573</v>
      </c>
      <c r="F666" t="s">
        <v>2816</v>
      </c>
      <c r="G666" t="s">
        <v>2816</v>
      </c>
      <c r="H666" t="s">
        <v>3170</v>
      </c>
      <c r="I666" t="s">
        <v>1175</v>
      </c>
      <c r="J666" t="s">
        <v>1176</v>
      </c>
      <c r="K666" t="s">
        <v>1177</v>
      </c>
      <c r="L666" t="s">
        <v>211</v>
      </c>
      <c r="M666" s="5">
        <v>7647.52</v>
      </c>
      <c r="N666" s="5">
        <v>6870.3</v>
      </c>
      <c r="O666" s="6" t="s">
        <v>3438</v>
      </c>
      <c r="P666" s="6">
        <v>3823.76</v>
      </c>
      <c r="Q666" s="6">
        <v>3823.76</v>
      </c>
      <c r="R666" s="6" t="s">
        <v>3439</v>
      </c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12" t="s">
        <v>3468</v>
      </c>
      <c r="AX666" s="12">
        <v>0</v>
      </c>
      <c r="AY666" s="12">
        <v>0</v>
      </c>
      <c r="AZ666" s="12" t="s">
        <v>3440</v>
      </c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>
        <v>3200.93</v>
      </c>
      <c r="BL666" s="6" t="s">
        <v>3441</v>
      </c>
      <c r="BM666" s="6">
        <v>2900</v>
      </c>
      <c r="BN666" s="6">
        <v>2900</v>
      </c>
      <c r="BO666" s="6" t="s">
        <v>3441</v>
      </c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>
        <v>0</v>
      </c>
      <c r="CC666" s="6">
        <v>0</v>
      </c>
      <c r="CD666" s="6" t="s">
        <v>3439</v>
      </c>
      <c r="CE666" s="6"/>
      <c r="CF666" s="6"/>
      <c r="CG666" s="6"/>
      <c r="CH666" s="6"/>
      <c r="CI666" s="6"/>
      <c r="CJ666" s="6"/>
      <c r="CK666" s="6" t="s">
        <v>3442</v>
      </c>
      <c r="CL666" s="6" t="s">
        <v>3443</v>
      </c>
      <c r="CM666" s="22">
        <v>43190</v>
      </c>
      <c r="CN666" s="22">
        <v>43190</v>
      </c>
      <c r="CO666" s="23" t="s">
        <v>3482</v>
      </c>
    </row>
    <row r="667" spans="1:93" x14ac:dyDescent="0.25">
      <c r="A667" s="2">
        <v>2018</v>
      </c>
      <c r="B667" s="3">
        <v>43101</v>
      </c>
      <c r="C667" s="4">
        <v>43190</v>
      </c>
      <c r="D667" t="s">
        <v>203</v>
      </c>
      <c r="E667" t="s">
        <v>2571</v>
      </c>
      <c r="F667" t="s">
        <v>2814</v>
      </c>
      <c r="G667" t="s">
        <v>2814</v>
      </c>
      <c r="H667" t="s">
        <v>3165</v>
      </c>
      <c r="I667" t="s">
        <v>1178</v>
      </c>
      <c r="J667" t="s">
        <v>347</v>
      </c>
      <c r="K667" t="s">
        <v>258</v>
      </c>
      <c r="L667" t="s">
        <v>211</v>
      </c>
      <c r="M667" s="5">
        <v>7684.88</v>
      </c>
      <c r="N667" s="5">
        <v>6710.8</v>
      </c>
      <c r="O667" s="6" t="s">
        <v>3438</v>
      </c>
      <c r="P667" s="6">
        <v>3842.44</v>
      </c>
      <c r="Q667" s="6">
        <v>3842.44</v>
      </c>
      <c r="R667" s="6" t="s">
        <v>3439</v>
      </c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12" t="s">
        <v>3468</v>
      </c>
      <c r="AX667" s="12">
        <v>0</v>
      </c>
      <c r="AY667" s="12">
        <v>0</v>
      </c>
      <c r="AZ667" s="12" t="s">
        <v>3440</v>
      </c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>
        <v>3969.32</v>
      </c>
      <c r="BL667" s="6" t="s">
        <v>3441</v>
      </c>
      <c r="BM667" s="6">
        <v>2900</v>
      </c>
      <c r="BN667" s="6">
        <v>2900</v>
      </c>
      <c r="BO667" s="6" t="s">
        <v>3441</v>
      </c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>
        <v>0</v>
      </c>
      <c r="CC667" s="6">
        <v>0</v>
      </c>
      <c r="CD667" s="6" t="s">
        <v>3439</v>
      </c>
      <c r="CE667" s="6"/>
      <c r="CF667" s="6"/>
      <c r="CG667" s="6"/>
      <c r="CH667" s="6"/>
      <c r="CI667" s="6"/>
      <c r="CJ667" s="6"/>
      <c r="CK667" s="6" t="s">
        <v>3442</v>
      </c>
      <c r="CL667" s="6" t="s">
        <v>3443</v>
      </c>
      <c r="CM667" s="22">
        <v>43190</v>
      </c>
      <c r="CN667" s="22">
        <v>43190</v>
      </c>
      <c r="CO667" s="23" t="s">
        <v>3482</v>
      </c>
    </row>
    <row r="668" spans="1:93" x14ac:dyDescent="0.25">
      <c r="A668" s="2">
        <v>2018</v>
      </c>
      <c r="B668" s="3">
        <v>43101</v>
      </c>
      <c r="C668" s="4">
        <v>43190</v>
      </c>
      <c r="D668" t="s">
        <v>203</v>
      </c>
      <c r="E668" t="s">
        <v>2571</v>
      </c>
      <c r="F668" t="s">
        <v>2814</v>
      </c>
      <c r="G668" t="s">
        <v>2814</v>
      </c>
      <c r="H668" t="s">
        <v>3194</v>
      </c>
      <c r="I668" t="s">
        <v>1179</v>
      </c>
      <c r="J668" t="s">
        <v>849</v>
      </c>
      <c r="K668" t="s">
        <v>1180</v>
      </c>
      <c r="L668" t="s">
        <v>212</v>
      </c>
      <c r="M668" s="5">
        <v>15151.06</v>
      </c>
      <c r="N668" s="5">
        <v>15111.64</v>
      </c>
      <c r="O668" s="6" t="s">
        <v>3438</v>
      </c>
      <c r="P668" s="6">
        <v>2859.0400000000004</v>
      </c>
      <c r="Q668" s="6">
        <v>2859.0400000000004</v>
      </c>
      <c r="R668" s="6" t="s">
        <v>3439</v>
      </c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12" t="s">
        <v>3468</v>
      </c>
      <c r="AX668" s="12">
        <v>0</v>
      </c>
      <c r="AY668" s="12">
        <v>0</v>
      </c>
      <c r="AZ668" s="12" t="s">
        <v>3440</v>
      </c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>
        <v>16361.86</v>
      </c>
      <c r="BL668" s="6" t="s">
        <v>3441</v>
      </c>
      <c r="BM668" s="6">
        <v>0</v>
      </c>
      <c r="BN668" s="6">
        <v>0</v>
      </c>
      <c r="BO668" s="6" t="s">
        <v>3441</v>
      </c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>
        <v>4716.49</v>
      </c>
      <c r="CC668" s="6">
        <v>4716.49</v>
      </c>
      <c r="CD668" s="6" t="s">
        <v>3439</v>
      </c>
      <c r="CE668" s="6"/>
      <c r="CF668" s="6"/>
      <c r="CG668" s="6"/>
      <c r="CH668" s="6"/>
      <c r="CI668" s="6"/>
      <c r="CJ668" s="6"/>
      <c r="CK668" s="6" t="s">
        <v>3442</v>
      </c>
      <c r="CL668" s="6" t="s">
        <v>3443</v>
      </c>
      <c r="CM668" s="22">
        <v>43190</v>
      </c>
      <c r="CN668" s="22">
        <v>43190</v>
      </c>
      <c r="CO668" s="23" t="s">
        <v>3482</v>
      </c>
    </row>
    <row r="669" spans="1:93" x14ac:dyDescent="0.25">
      <c r="A669" s="2">
        <v>2018</v>
      </c>
      <c r="B669" s="3">
        <v>43101</v>
      </c>
      <c r="C669" s="4">
        <v>43190</v>
      </c>
      <c r="D669" t="s">
        <v>203</v>
      </c>
      <c r="E669" t="s">
        <v>2609</v>
      </c>
      <c r="F669" t="s">
        <v>2855</v>
      </c>
      <c r="G669" t="s">
        <v>2855</v>
      </c>
      <c r="H669" t="s">
        <v>3186</v>
      </c>
      <c r="I669" t="s">
        <v>1181</v>
      </c>
      <c r="J669" t="s">
        <v>355</v>
      </c>
      <c r="K669" t="s">
        <v>265</v>
      </c>
      <c r="L669" t="s">
        <v>211</v>
      </c>
      <c r="M669" s="5">
        <v>5188.24</v>
      </c>
      <c r="N669" s="5">
        <v>5188.2400000000007</v>
      </c>
      <c r="O669" s="6" t="s">
        <v>3438</v>
      </c>
      <c r="P669" s="6">
        <v>2594.1200000000003</v>
      </c>
      <c r="Q669" s="6">
        <v>2594.1200000000003</v>
      </c>
      <c r="R669" s="6" t="s">
        <v>3439</v>
      </c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12" t="s">
        <v>3468</v>
      </c>
      <c r="AX669" s="12">
        <v>0</v>
      </c>
      <c r="AY669" s="12">
        <v>0</v>
      </c>
      <c r="AZ669" s="12" t="s">
        <v>3440</v>
      </c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>
        <v>2304.89</v>
      </c>
      <c r="BL669" s="6" t="s">
        <v>3441</v>
      </c>
      <c r="BM669" s="6">
        <v>2900</v>
      </c>
      <c r="BN669" s="6">
        <v>2900</v>
      </c>
      <c r="BO669" s="6" t="s">
        <v>3441</v>
      </c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>
        <v>0</v>
      </c>
      <c r="CC669" s="6">
        <v>0</v>
      </c>
      <c r="CD669" s="6" t="s">
        <v>3439</v>
      </c>
      <c r="CE669" s="6"/>
      <c r="CF669" s="6"/>
      <c r="CG669" s="6"/>
      <c r="CH669" s="6"/>
      <c r="CI669" s="6"/>
      <c r="CJ669" s="6"/>
      <c r="CK669" s="6" t="s">
        <v>3442</v>
      </c>
      <c r="CL669" s="6" t="s">
        <v>3443</v>
      </c>
      <c r="CM669" s="22">
        <v>43190</v>
      </c>
      <c r="CN669" s="22">
        <v>43190</v>
      </c>
      <c r="CO669" s="23" t="s">
        <v>3482</v>
      </c>
    </row>
    <row r="670" spans="1:93" x14ac:dyDescent="0.25">
      <c r="A670" s="2">
        <v>2018</v>
      </c>
      <c r="B670" s="3">
        <v>43101</v>
      </c>
      <c r="C670" s="4">
        <v>43190</v>
      </c>
      <c r="D670" t="s">
        <v>203</v>
      </c>
      <c r="E670" t="s">
        <v>2573</v>
      </c>
      <c r="F670" t="s">
        <v>2816</v>
      </c>
      <c r="G670" t="s">
        <v>2816</v>
      </c>
      <c r="H670" t="s">
        <v>3175</v>
      </c>
      <c r="I670" t="s">
        <v>229</v>
      </c>
      <c r="J670" t="s">
        <v>221</v>
      </c>
      <c r="K670" t="s">
        <v>1182</v>
      </c>
      <c r="L670" t="s">
        <v>212</v>
      </c>
      <c r="M670" s="5">
        <v>9602.84</v>
      </c>
      <c r="N670" s="5">
        <v>7398.88</v>
      </c>
      <c r="O670" s="6" t="s">
        <v>3438</v>
      </c>
      <c r="P670" s="6">
        <v>4801.42</v>
      </c>
      <c r="Q670" s="6">
        <v>4801.42</v>
      </c>
      <c r="R670" s="6" t="s">
        <v>3439</v>
      </c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12" t="s">
        <v>3468</v>
      </c>
      <c r="AX670" s="12">
        <v>0</v>
      </c>
      <c r="AY670" s="12">
        <v>0</v>
      </c>
      <c r="AZ670" s="12" t="s">
        <v>3440</v>
      </c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>
        <v>4610.3500000000004</v>
      </c>
      <c r="BL670" s="6" t="s">
        <v>3441</v>
      </c>
      <c r="BM670" s="6">
        <v>2900</v>
      </c>
      <c r="BN670" s="6">
        <v>2900</v>
      </c>
      <c r="BO670" s="6" t="s">
        <v>3441</v>
      </c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>
        <v>0</v>
      </c>
      <c r="CC670" s="6">
        <v>0</v>
      </c>
      <c r="CD670" s="6" t="s">
        <v>3439</v>
      </c>
      <c r="CE670" s="6"/>
      <c r="CF670" s="6"/>
      <c r="CG670" s="6"/>
      <c r="CH670" s="6"/>
      <c r="CI670" s="6"/>
      <c r="CJ670" s="6"/>
      <c r="CK670" s="6" t="s">
        <v>3442</v>
      </c>
      <c r="CL670" s="6" t="s">
        <v>3443</v>
      </c>
      <c r="CM670" s="22">
        <v>43190</v>
      </c>
      <c r="CN670" s="22">
        <v>43190</v>
      </c>
      <c r="CO670" s="23" t="s">
        <v>3482</v>
      </c>
    </row>
    <row r="671" spans="1:93" x14ac:dyDescent="0.25">
      <c r="A671" s="2">
        <v>2018</v>
      </c>
      <c r="B671" s="3">
        <v>43101</v>
      </c>
      <c r="C671" s="4">
        <v>43190</v>
      </c>
      <c r="D671" t="s">
        <v>203</v>
      </c>
      <c r="E671" t="s">
        <v>2607</v>
      </c>
      <c r="F671" t="s">
        <v>3459</v>
      </c>
      <c r="G671" t="s">
        <v>2925</v>
      </c>
      <c r="H671" t="s">
        <v>3165</v>
      </c>
      <c r="I671" t="s">
        <v>1183</v>
      </c>
      <c r="J671" t="s">
        <v>355</v>
      </c>
      <c r="K671" t="s">
        <v>505</v>
      </c>
      <c r="L671" t="s">
        <v>212</v>
      </c>
      <c r="M671" s="5">
        <v>22796.78</v>
      </c>
      <c r="N671" s="5">
        <v>19561.599999999999</v>
      </c>
      <c r="O671" s="6" t="s">
        <v>3438</v>
      </c>
      <c r="P671" s="6">
        <v>6153.97</v>
      </c>
      <c r="Q671" s="6">
        <v>6153.97</v>
      </c>
      <c r="R671" s="6" t="s">
        <v>3439</v>
      </c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12" t="s">
        <v>3468</v>
      </c>
      <c r="AX671" s="12">
        <v>0</v>
      </c>
      <c r="AY671" s="12">
        <v>0</v>
      </c>
      <c r="AZ671" s="12" t="s">
        <v>3440</v>
      </c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>
        <v>7642.8799999999992</v>
      </c>
      <c r="BL671" s="6" t="s">
        <v>3441</v>
      </c>
      <c r="BM671" s="6">
        <v>918.33</v>
      </c>
      <c r="BN671" s="6">
        <v>918.33</v>
      </c>
      <c r="BO671" s="6" t="s">
        <v>3441</v>
      </c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>
        <v>5244.42</v>
      </c>
      <c r="CC671" s="6">
        <v>5244.42</v>
      </c>
      <c r="CD671" s="6" t="s">
        <v>3439</v>
      </c>
      <c r="CE671" s="6"/>
      <c r="CF671" s="6"/>
      <c r="CG671" s="6"/>
      <c r="CH671" s="6"/>
      <c r="CI671" s="6"/>
      <c r="CJ671" s="6"/>
      <c r="CK671" s="6" t="s">
        <v>3442</v>
      </c>
      <c r="CL671" s="6" t="s">
        <v>3443</v>
      </c>
      <c r="CM671" s="22">
        <v>43190</v>
      </c>
      <c r="CN671" s="22">
        <v>43190</v>
      </c>
      <c r="CO671" s="23" t="s">
        <v>3482</v>
      </c>
    </row>
    <row r="672" spans="1:93" x14ac:dyDescent="0.25">
      <c r="A672" s="2">
        <v>2018</v>
      </c>
      <c r="B672" s="3">
        <v>43101</v>
      </c>
      <c r="C672" s="4">
        <v>43190</v>
      </c>
      <c r="D672" t="s">
        <v>203</v>
      </c>
      <c r="E672" t="s">
        <v>2621</v>
      </c>
      <c r="F672" t="s">
        <v>3452</v>
      </c>
      <c r="G672" t="s">
        <v>2926</v>
      </c>
      <c r="H672" t="s">
        <v>3213</v>
      </c>
      <c r="I672" t="s">
        <v>1184</v>
      </c>
      <c r="J672" t="s">
        <v>225</v>
      </c>
      <c r="K672" t="s">
        <v>383</v>
      </c>
      <c r="L672" t="s">
        <v>211</v>
      </c>
      <c r="M672" s="5">
        <v>30388.62</v>
      </c>
      <c r="N672" s="5">
        <v>29195.380000000005</v>
      </c>
      <c r="O672" s="6" t="s">
        <v>3438</v>
      </c>
      <c r="P672" s="6">
        <v>4342.7000000000007</v>
      </c>
      <c r="Q672" s="6">
        <v>4342.7000000000007</v>
      </c>
      <c r="R672" s="6" t="s">
        <v>3439</v>
      </c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12" t="s">
        <v>3468</v>
      </c>
      <c r="AX672" s="12">
        <v>0</v>
      </c>
      <c r="AY672" s="12">
        <v>0</v>
      </c>
      <c r="AZ672" s="12" t="s">
        <v>3440</v>
      </c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>
        <v>18387.32</v>
      </c>
      <c r="BL672" s="6" t="s">
        <v>3441</v>
      </c>
      <c r="BM672" s="6">
        <v>2900</v>
      </c>
      <c r="BN672" s="6">
        <v>2900</v>
      </c>
      <c r="BO672" s="6" t="s">
        <v>3441</v>
      </c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>
        <v>10851.61</v>
      </c>
      <c r="CC672" s="6">
        <v>10851.61</v>
      </c>
      <c r="CD672" s="6" t="s">
        <v>3439</v>
      </c>
      <c r="CE672" s="6"/>
      <c r="CF672" s="6"/>
      <c r="CG672" s="6"/>
      <c r="CH672" s="6"/>
      <c r="CI672" s="6"/>
      <c r="CJ672" s="6"/>
      <c r="CK672" s="6" t="s">
        <v>3442</v>
      </c>
      <c r="CL672" s="6" t="s">
        <v>3443</v>
      </c>
      <c r="CM672" s="22">
        <v>43190</v>
      </c>
      <c r="CN672" s="22">
        <v>43190</v>
      </c>
      <c r="CO672" s="23" t="s">
        <v>3482</v>
      </c>
    </row>
    <row r="673" spans="1:93" x14ac:dyDescent="0.25">
      <c r="A673" s="2">
        <v>2018</v>
      </c>
      <c r="B673" s="3">
        <v>43101</v>
      </c>
      <c r="C673" s="4">
        <v>43190</v>
      </c>
      <c r="D673" t="s">
        <v>203</v>
      </c>
      <c r="E673" t="s">
        <v>2573</v>
      </c>
      <c r="F673" t="s">
        <v>2816</v>
      </c>
      <c r="G673" t="s">
        <v>2816</v>
      </c>
      <c r="H673" t="s">
        <v>3236</v>
      </c>
      <c r="I673" t="s">
        <v>1185</v>
      </c>
      <c r="J673" t="s">
        <v>1186</v>
      </c>
      <c r="K673" t="s">
        <v>1038</v>
      </c>
      <c r="L673" t="s">
        <v>212</v>
      </c>
      <c r="M673" s="5">
        <v>7668.3</v>
      </c>
      <c r="N673" s="5">
        <v>6873.58</v>
      </c>
      <c r="O673" s="6" t="s">
        <v>3438</v>
      </c>
      <c r="P673" s="6">
        <v>3834.15</v>
      </c>
      <c r="Q673" s="6">
        <v>3834.15</v>
      </c>
      <c r="R673" s="6" t="s">
        <v>3439</v>
      </c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12" t="s">
        <v>3468</v>
      </c>
      <c r="AX673" s="12">
        <v>0</v>
      </c>
      <c r="AY673" s="12">
        <v>0</v>
      </c>
      <c r="AZ673" s="12" t="s">
        <v>3440</v>
      </c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>
        <v>3069.44</v>
      </c>
      <c r="BL673" s="6" t="s">
        <v>3441</v>
      </c>
      <c r="BM673" s="6">
        <v>2900</v>
      </c>
      <c r="BN673" s="6">
        <v>2900</v>
      </c>
      <c r="BO673" s="6" t="s">
        <v>3441</v>
      </c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>
        <v>0</v>
      </c>
      <c r="CC673" s="6">
        <v>0</v>
      </c>
      <c r="CD673" s="6" t="s">
        <v>3439</v>
      </c>
      <c r="CE673" s="6"/>
      <c r="CF673" s="6"/>
      <c r="CG673" s="6"/>
      <c r="CH673" s="6"/>
      <c r="CI673" s="6"/>
      <c r="CJ673" s="6"/>
      <c r="CK673" s="6" t="s">
        <v>3442</v>
      </c>
      <c r="CL673" s="6" t="s">
        <v>3443</v>
      </c>
      <c r="CM673" s="22">
        <v>43190</v>
      </c>
      <c r="CN673" s="22">
        <v>43190</v>
      </c>
      <c r="CO673" s="23" t="s">
        <v>3482</v>
      </c>
    </row>
    <row r="674" spans="1:93" x14ac:dyDescent="0.25">
      <c r="A674" s="2">
        <v>2018</v>
      </c>
      <c r="B674" s="3">
        <v>43101</v>
      </c>
      <c r="C674" s="4">
        <v>43190</v>
      </c>
      <c r="D674" t="s">
        <v>203</v>
      </c>
      <c r="E674" t="s">
        <v>2591</v>
      </c>
      <c r="F674" t="s">
        <v>2833</v>
      </c>
      <c r="G674" t="s">
        <v>2833</v>
      </c>
      <c r="H674" t="s">
        <v>3250</v>
      </c>
      <c r="I674" t="s">
        <v>634</v>
      </c>
      <c r="J674" t="s">
        <v>1187</v>
      </c>
      <c r="K674" t="s">
        <v>221</v>
      </c>
      <c r="L674" t="s">
        <v>212</v>
      </c>
      <c r="M674" s="5">
        <v>9602.84</v>
      </c>
      <c r="N674" s="5">
        <v>8032.32</v>
      </c>
      <c r="O674" s="6" t="s">
        <v>3438</v>
      </c>
      <c r="P674" s="6">
        <v>4801.42</v>
      </c>
      <c r="Q674" s="6">
        <v>4801.42</v>
      </c>
      <c r="R674" s="6" t="s">
        <v>3439</v>
      </c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12" t="s">
        <v>3468</v>
      </c>
      <c r="AX674" s="12">
        <v>0</v>
      </c>
      <c r="AY674" s="12">
        <v>0</v>
      </c>
      <c r="AZ674" s="12" t="s">
        <v>3440</v>
      </c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>
        <v>4610.3500000000004</v>
      </c>
      <c r="BL674" s="6" t="s">
        <v>3441</v>
      </c>
      <c r="BM674" s="6">
        <v>2900</v>
      </c>
      <c r="BN674" s="6">
        <v>2900</v>
      </c>
      <c r="BO674" s="6" t="s">
        <v>3441</v>
      </c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>
        <v>0</v>
      </c>
      <c r="CC674" s="6">
        <v>0</v>
      </c>
      <c r="CD674" s="6" t="s">
        <v>3439</v>
      </c>
      <c r="CE674" s="6"/>
      <c r="CF674" s="6"/>
      <c r="CG674" s="6"/>
      <c r="CH674" s="6"/>
      <c r="CI674" s="6"/>
      <c r="CJ674" s="6"/>
      <c r="CK674" s="6" t="s">
        <v>3442</v>
      </c>
      <c r="CL674" s="6" t="s">
        <v>3443</v>
      </c>
      <c r="CM674" s="22">
        <v>43190</v>
      </c>
      <c r="CN674" s="22">
        <v>43190</v>
      </c>
      <c r="CO674" s="23" t="s">
        <v>3482</v>
      </c>
    </row>
    <row r="675" spans="1:93" x14ac:dyDescent="0.25">
      <c r="A675" s="2">
        <v>2018</v>
      </c>
      <c r="B675" s="3">
        <v>43101</v>
      </c>
      <c r="C675" s="4">
        <v>43190</v>
      </c>
      <c r="D675" t="s">
        <v>203</v>
      </c>
      <c r="E675" t="s">
        <v>2613</v>
      </c>
      <c r="F675" t="s">
        <v>2879</v>
      </c>
      <c r="G675" t="s">
        <v>2879</v>
      </c>
      <c r="H675" t="s">
        <v>3250</v>
      </c>
      <c r="I675" t="s">
        <v>1188</v>
      </c>
      <c r="J675" t="s">
        <v>1189</v>
      </c>
      <c r="K675" t="s">
        <v>380</v>
      </c>
      <c r="L675" t="s">
        <v>212</v>
      </c>
      <c r="M675" s="5">
        <v>7827.32</v>
      </c>
      <c r="N675" s="5">
        <v>6954.5400000000009</v>
      </c>
      <c r="O675" s="6" t="s">
        <v>3438</v>
      </c>
      <c r="P675" s="6">
        <v>3913.6600000000003</v>
      </c>
      <c r="Q675" s="6">
        <v>3913.6600000000003</v>
      </c>
      <c r="R675" s="6" t="s">
        <v>3439</v>
      </c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12" t="s">
        <v>3468</v>
      </c>
      <c r="AX675" s="12">
        <v>0</v>
      </c>
      <c r="AY675" s="12">
        <v>0</v>
      </c>
      <c r="AZ675" s="12" t="s">
        <v>3440</v>
      </c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>
        <v>3324.4</v>
      </c>
      <c r="BL675" s="6" t="s">
        <v>3441</v>
      </c>
      <c r="BM675" s="6">
        <v>2900</v>
      </c>
      <c r="BN675" s="6">
        <v>2900</v>
      </c>
      <c r="BO675" s="6" t="s">
        <v>3441</v>
      </c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>
        <v>0</v>
      </c>
      <c r="CC675" s="6">
        <v>0</v>
      </c>
      <c r="CD675" s="6" t="s">
        <v>3439</v>
      </c>
      <c r="CE675" s="6"/>
      <c r="CF675" s="6"/>
      <c r="CG675" s="6"/>
      <c r="CH675" s="6"/>
      <c r="CI675" s="6"/>
      <c r="CJ675" s="6"/>
      <c r="CK675" s="6" t="s">
        <v>3442</v>
      </c>
      <c r="CL675" s="6" t="s">
        <v>3443</v>
      </c>
      <c r="CM675" s="22">
        <v>43190</v>
      </c>
      <c r="CN675" s="22">
        <v>43190</v>
      </c>
      <c r="CO675" s="23" t="s">
        <v>3482</v>
      </c>
    </row>
    <row r="676" spans="1:93" x14ac:dyDescent="0.25">
      <c r="A676" s="2">
        <v>2018</v>
      </c>
      <c r="B676" s="3">
        <v>43101</v>
      </c>
      <c r="C676" s="4">
        <v>43190</v>
      </c>
      <c r="D676" t="s">
        <v>203</v>
      </c>
      <c r="E676" t="s">
        <v>2573</v>
      </c>
      <c r="F676" t="s">
        <v>2816</v>
      </c>
      <c r="G676" t="s">
        <v>2816</v>
      </c>
      <c r="H676" t="s">
        <v>3182</v>
      </c>
      <c r="I676" t="s">
        <v>1190</v>
      </c>
      <c r="J676" t="s">
        <v>1191</v>
      </c>
      <c r="K676" t="s">
        <v>418</v>
      </c>
      <c r="L676" t="s">
        <v>211</v>
      </c>
      <c r="M676" s="5">
        <v>8234.1</v>
      </c>
      <c r="N676" s="5">
        <v>7318.64</v>
      </c>
      <c r="O676" s="6" t="s">
        <v>3438</v>
      </c>
      <c r="P676" s="6">
        <v>4117.05</v>
      </c>
      <c r="Q676" s="6">
        <v>4117.05</v>
      </c>
      <c r="R676" s="6" t="s">
        <v>3439</v>
      </c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12" t="s">
        <v>3468</v>
      </c>
      <c r="AX676" s="12">
        <v>0</v>
      </c>
      <c r="AY676" s="12">
        <v>0</v>
      </c>
      <c r="AZ676" s="12" t="s">
        <v>3440</v>
      </c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>
        <v>3634.25</v>
      </c>
      <c r="BL676" s="6" t="s">
        <v>3441</v>
      </c>
      <c r="BM676" s="6">
        <v>2900</v>
      </c>
      <c r="BN676" s="6">
        <v>2900</v>
      </c>
      <c r="BO676" s="6" t="s">
        <v>3441</v>
      </c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>
        <v>0</v>
      </c>
      <c r="CC676" s="6">
        <v>0</v>
      </c>
      <c r="CD676" s="6" t="s">
        <v>3439</v>
      </c>
      <c r="CE676" s="6"/>
      <c r="CF676" s="6"/>
      <c r="CG676" s="6"/>
      <c r="CH676" s="6"/>
      <c r="CI676" s="6"/>
      <c r="CJ676" s="6"/>
      <c r="CK676" s="6" t="s">
        <v>3442</v>
      </c>
      <c r="CL676" s="6" t="s">
        <v>3443</v>
      </c>
      <c r="CM676" s="22">
        <v>43190</v>
      </c>
      <c r="CN676" s="22">
        <v>43190</v>
      </c>
      <c r="CO676" s="23" t="s">
        <v>3482</v>
      </c>
    </row>
    <row r="677" spans="1:93" x14ac:dyDescent="0.25">
      <c r="A677" s="2">
        <v>2018</v>
      </c>
      <c r="B677" s="3">
        <v>43101</v>
      </c>
      <c r="C677" s="4">
        <v>43190</v>
      </c>
      <c r="D677" t="s">
        <v>203</v>
      </c>
      <c r="E677" t="s">
        <v>2607</v>
      </c>
      <c r="F677" t="s">
        <v>3459</v>
      </c>
      <c r="G677" t="s">
        <v>2927</v>
      </c>
      <c r="H677" t="s">
        <v>3250</v>
      </c>
      <c r="I677" t="s">
        <v>1192</v>
      </c>
      <c r="J677" t="s">
        <v>1193</v>
      </c>
      <c r="K677" t="s">
        <v>1194</v>
      </c>
      <c r="L677" t="s">
        <v>211</v>
      </c>
      <c r="M677" s="5">
        <v>13777.76</v>
      </c>
      <c r="N677" s="5">
        <v>12268.5</v>
      </c>
      <c r="O677" s="6" t="s">
        <v>3438</v>
      </c>
      <c r="P677" s="6">
        <v>4746.92</v>
      </c>
      <c r="Q677" s="6">
        <v>4746.92</v>
      </c>
      <c r="R677" s="6" t="s">
        <v>3439</v>
      </c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12" t="s">
        <v>3468</v>
      </c>
      <c r="AX677" s="12">
        <v>0</v>
      </c>
      <c r="AY677" s="12">
        <v>0</v>
      </c>
      <c r="AZ677" s="12" t="s">
        <v>3440</v>
      </c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>
        <v>0</v>
      </c>
      <c r="BL677" s="6" t="s">
        <v>3441</v>
      </c>
      <c r="BM677" s="6">
        <v>0</v>
      </c>
      <c r="BN677" s="6">
        <v>0</v>
      </c>
      <c r="BO677" s="6" t="s">
        <v>3441</v>
      </c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>
        <v>2141.96</v>
      </c>
      <c r="CC677" s="6">
        <v>2141.96</v>
      </c>
      <c r="CD677" s="6" t="s">
        <v>3439</v>
      </c>
      <c r="CE677" s="6"/>
      <c r="CF677" s="6"/>
      <c r="CG677" s="6"/>
      <c r="CH677" s="6"/>
      <c r="CI677" s="6"/>
      <c r="CJ677" s="6"/>
      <c r="CK677" s="6" t="s">
        <v>3442</v>
      </c>
      <c r="CL677" s="6" t="s">
        <v>3443</v>
      </c>
      <c r="CM677" s="22">
        <v>43190</v>
      </c>
      <c r="CN677" s="22">
        <v>43190</v>
      </c>
      <c r="CO677" s="23" t="s">
        <v>3482</v>
      </c>
    </row>
    <row r="678" spans="1:93" x14ac:dyDescent="0.25">
      <c r="A678" s="2">
        <v>2018</v>
      </c>
      <c r="B678" s="3">
        <v>43101</v>
      </c>
      <c r="C678" s="4">
        <v>43190</v>
      </c>
      <c r="D678" t="s">
        <v>203</v>
      </c>
      <c r="E678" t="s">
        <v>2607</v>
      </c>
      <c r="F678" t="s">
        <v>3460</v>
      </c>
      <c r="G678" t="s">
        <v>2928</v>
      </c>
      <c r="H678" t="s">
        <v>3236</v>
      </c>
      <c r="I678" t="s">
        <v>1195</v>
      </c>
      <c r="J678" t="s">
        <v>1092</v>
      </c>
      <c r="K678" t="s">
        <v>1196</v>
      </c>
      <c r="L678" t="s">
        <v>212</v>
      </c>
      <c r="M678" s="5">
        <v>13873.58</v>
      </c>
      <c r="N678" s="5">
        <v>12363.86</v>
      </c>
      <c r="O678" s="6" t="s">
        <v>3438</v>
      </c>
      <c r="P678" s="6">
        <v>4746.92</v>
      </c>
      <c r="Q678" s="6">
        <v>4746.92</v>
      </c>
      <c r="R678" s="6" t="s">
        <v>3439</v>
      </c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12" t="s">
        <v>3468</v>
      </c>
      <c r="AX678" s="12">
        <v>0</v>
      </c>
      <c r="AY678" s="12">
        <v>0</v>
      </c>
      <c r="AZ678" s="12" t="s">
        <v>3440</v>
      </c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>
        <v>0</v>
      </c>
      <c r="BL678" s="6" t="s">
        <v>3441</v>
      </c>
      <c r="BM678" s="6">
        <v>0</v>
      </c>
      <c r="BN678" s="6">
        <v>0</v>
      </c>
      <c r="BO678" s="6" t="s">
        <v>3441</v>
      </c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>
        <v>2189.87</v>
      </c>
      <c r="CC678" s="6">
        <v>2189.87</v>
      </c>
      <c r="CD678" s="6" t="s">
        <v>3439</v>
      </c>
      <c r="CE678" s="6"/>
      <c r="CF678" s="6"/>
      <c r="CG678" s="6"/>
      <c r="CH678" s="6"/>
      <c r="CI678" s="6"/>
      <c r="CJ678" s="6"/>
      <c r="CK678" s="6" t="s">
        <v>3442</v>
      </c>
      <c r="CL678" s="6" t="s">
        <v>3443</v>
      </c>
      <c r="CM678" s="22">
        <v>43190</v>
      </c>
      <c r="CN678" s="22">
        <v>43190</v>
      </c>
      <c r="CO678" s="23" t="s">
        <v>3482</v>
      </c>
    </row>
    <row r="679" spans="1:93" x14ac:dyDescent="0.25">
      <c r="A679" s="2">
        <v>2018</v>
      </c>
      <c r="B679" s="3">
        <v>43101</v>
      </c>
      <c r="C679" s="4">
        <v>43190</v>
      </c>
      <c r="D679" t="s">
        <v>203</v>
      </c>
      <c r="E679" t="s">
        <v>2606</v>
      </c>
      <c r="F679" t="s">
        <v>2849</v>
      </c>
      <c r="G679" t="s">
        <v>2849</v>
      </c>
      <c r="H679" t="s">
        <v>3179</v>
      </c>
      <c r="I679" t="s">
        <v>636</v>
      </c>
      <c r="J679" t="s">
        <v>377</v>
      </c>
      <c r="K679" t="s">
        <v>387</v>
      </c>
      <c r="L679" t="s">
        <v>212</v>
      </c>
      <c r="M679" s="5">
        <v>7987.98</v>
      </c>
      <c r="N679" s="5">
        <v>5729.42</v>
      </c>
      <c r="O679" s="6" t="s">
        <v>3438</v>
      </c>
      <c r="P679" s="6">
        <v>3993.9900000000002</v>
      </c>
      <c r="Q679" s="6">
        <v>3993.9900000000002</v>
      </c>
      <c r="R679" s="6" t="s">
        <v>3439</v>
      </c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12" t="s">
        <v>3468</v>
      </c>
      <c r="AX679" s="12">
        <v>0</v>
      </c>
      <c r="AY679" s="12">
        <v>0</v>
      </c>
      <c r="AZ679" s="12" t="s">
        <v>3440</v>
      </c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>
        <v>3387.16</v>
      </c>
      <c r="BL679" s="6" t="s">
        <v>3441</v>
      </c>
      <c r="BM679" s="6">
        <v>2900</v>
      </c>
      <c r="BN679" s="6">
        <v>2900</v>
      </c>
      <c r="BO679" s="6" t="s">
        <v>3441</v>
      </c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>
        <v>0</v>
      </c>
      <c r="CC679" s="6">
        <v>0</v>
      </c>
      <c r="CD679" s="6" t="s">
        <v>3439</v>
      </c>
      <c r="CE679" s="6"/>
      <c r="CF679" s="6"/>
      <c r="CG679" s="6"/>
      <c r="CH679" s="6"/>
      <c r="CI679" s="6"/>
      <c r="CJ679" s="6"/>
      <c r="CK679" s="6" t="s">
        <v>3442</v>
      </c>
      <c r="CL679" s="6" t="s">
        <v>3443</v>
      </c>
      <c r="CM679" s="22">
        <v>43190</v>
      </c>
      <c r="CN679" s="22">
        <v>43190</v>
      </c>
      <c r="CO679" s="23" t="s">
        <v>3482</v>
      </c>
    </row>
    <row r="680" spans="1:93" x14ac:dyDescent="0.25">
      <c r="A680" s="2">
        <v>2018</v>
      </c>
      <c r="B680" s="3">
        <v>43101</v>
      </c>
      <c r="C680" s="4">
        <v>43190</v>
      </c>
      <c r="D680" t="s">
        <v>203</v>
      </c>
      <c r="E680" t="s">
        <v>2611</v>
      </c>
      <c r="F680" t="s">
        <v>2868</v>
      </c>
      <c r="G680" t="s">
        <v>2868</v>
      </c>
      <c r="H680" t="s">
        <v>3203</v>
      </c>
      <c r="I680" t="s">
        <v>596</v>
      </c>
      <c r="J680" t="s">
        <v>453</v>
      </c>
      <c r="K680" t="s">
        <v>1197</v>
      </c>
      <c r="L680" t="s">
        <v>212</v>
      </c>
      <c r="M680" s="5">
        <v>9055.7199999999993</v>
      </c>
      <c r="N680" s="5">
        <v>7639.6799999999994</v>
      </c>
      <c r="O680" s="6" t="s">
        <v>3438</v>
      </c>
      <c r="P680" s="6">
        <v>4527.8599999999997</v>
      </c>
      <c r="Q680" s="6">
        <v>4527.8599999999997</v>
      </c>
      <c r="R680" s="6" t="s">
        <v>3439</v>
      </c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12" t="s">
        <v>3468</v>
      </c>
      <c r="AX680" s="12">
        <v>0</v>
      </c>
      <c r="AY680" s="12">
        <v>0</v>
      </c>
      <c r="AZ680" s="12" t="s">
        <v>3440</v>
      </c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>
        <v>4140.21</v>
      </c>
      <c r="BL680" s="6" t="s">
        <v>3441</v>
      </c>
      <c r="BM680" s="6">
        <v>2900</v>
      </c>
      <c r="BN680" s="6">
        <v>2900</v>
      </c>
      <c r="BO680" s="6" t="s">
        <v>3441</v>
      </c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>
        <v>0</v>
      </c>
      <c r="CC680" s="6">
        <v>0</v>
      </c>
      <c r="CD680" s="6" t="s">
        <v>3439</v>
      </c>
      <c r="CE680" s="6"/>
      <c r="CF680" s="6"/>
      <c r="CG680" s="6"/>
      <c r="CH680" s="6"/>
      <c r="CI680" s="6"/>
      <c r="CJ680" s="6"/>
      <c r="CK680" s="6" t="s">
        <v>3442</v>
      </c>
      <c r="CL680" s="6" t="s">
        <v>3443</v>
      </c>
      <c r="CM680" s="22">
        <v>43190</v>
      </c>
      <c r="CN680" s="22">
        <v>43190</v>
      </c>
      <c r="CO680" s="23" t="s">
        <v>3482</v>
      </c>
    </row>
    <row r="681" spans="1:93" x14ac:dyDescent="0.25">
      <c r="A681" s="2">
        <v>2018</v>
      </c>
      <c r="B681" s="3">
        <v>43101</v>
      </c>
      <c r="C681" s="4">
        <v>43190</v>
      </c>
      <c r="D681" t="s">
        <v>203</v>
      </c>
      <c r="E681" t="s">
        <v>2573</v>
      </c>
      <c r="F681" t="s">
        <v>2816</v>
      </c>
      <c r="G681" t="s">
        <v>2816</v>
      </c>
      <c r="H681" t="s">
        <v>3206</v>
      </c>
      <c r="I681" t="s">
        <v>1198</v>
      </c>
      <c r="J681" t="s">
        <v>307</v>
      </c>
      <c r="K681" t="s">
        <v>1199</v>
      </c>
      <c r="L681" t="s">
        <v>212</v>
      </c>
      <c r="M681" s="5">
        <v>9772.9</v>
      </c>
      <c r="N681" s="5">
        <v>8146.04</v>
      </c>
      <c r="O681" s="6" t="s">
        <v>3438</v>
      </c>
      <c r="P681" s="6">
        <v>4886.45</v>
      </c>
      <c r="Q681" s="6">
        <v>4886.45</v>
      </c>
      <c r="R681" s="6" t="s">
        <v>3439</v>
      </c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12" t="s">
        <v>3468</v>
      </c>
      <c r="AX681" s="12">
        <v>0</v>
      </c>
      <c r="AY681" s="12">
        <v>0</v>
      </c>
      <c r="AZ681" s="12" t="s">
        <v>3440</v>
      </c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>
        <v>4798.7700000000004</v>
      </c>
      <c r="BL681" s="6" t="s">
        <v>3441</v>
      </c>
      <c r="BM681" s="6">
        <v>2900</v>
      </c>
      <c r="BN681" s="6">
        <v>2900</v>
      </c>
      <c r="BO681" s="6" t="s">
        <v>3441</v>
      </c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>
        <v>0</v>
      </c>
      <c r="CC681" s="6">
        <v>0</v>
      </c>
      <c r="CD681" s="6" t="s">
        <v>3439</v>
      </c>
      <c r="CE681" s="6"/>
      <c r="CF681" s="6"/>
      <c r="CG681" s="6"/>
      <c r="CH681" s="6"/>
      <c r="CI681" s="6"/>
      <c r="CJ681" s="6"/>
      <c r="CK681" s="6" t="s">
        <v>3442</v>
      </c>
      <c r="CL681" s="6" t="s">
        <v>3443</v>
      </c>
      <c r="CM681" s="22">
        <v>43190</v>
      </c>
      <c r="CN681" s="22">
        <v>43190</v>
      </c>
      <c r="CO681" s="23" t="s">
        <v>3482</v>
      </c>
    </row>
    <row r="682" spans="1:93" x14ac:dyDescent="0.25">
      <c r="A682" s="2">
        <v>2018</v>
      </c>
      <c r="B682" s="3">
        <v>43101</v>
      </c>
      <c r="C682" s="4">
        <v>43190</v>
      </c>
      <c r="D682" t="s">
        <v>203</v>
      </c>
      <c r="E682" t="s">
        <v>2573</v>
      </c>
      <c r="F682" t="s">
        <v>2816</v>
      </c>
      <c r="G682" t="s">
        <v>2816</v>
      </c>
      <c r="H682" t="s">
        <v>3179</v>
      </c>
      <c r="I682" t="s">
        <v>339</v>
      </c>
      <c r="J682" t="s">
        <v>1200</v>
      </c>
      <c r="K682" t="s">
        <v>665</v>
      </c>
      <c r="L682" t="s">
        <v>212</v>
      </c>
      <c r="M682" s="5">
        <v>7702.52</v>
      </c>
      <c r="N682" s="5">
        <v>6629.1200000000008</v>
      </c>
      <c r="O682" s="6" t="s">
        <v>3438</v>
      </c>
      <c r="P682" s="6">
        <v>3851.26</v>
      </c>
      <c r="Q682" s="6">
        <v>3851.26</v>
      </c>
      <c r="R682" s="6" t="s">
        <v>3439</v>
      </c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12" t="s">
        <v>3468</v>
      </c>
      <c r="AX682" s="12">
        <v>0</v>
      </c>
      <c r="AY682" s="12">
        <v>0</v>
      </c>
      <c r="AZ682" s="12" t="s">
        <v>3440</v>
      </c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>
        <v>3200.93</v>
      </c>
      <c r="BL682" s="6" t="s">
        <v>3441</v>
      </c>
      <c r="BM682" s="6">
        <v>2900</v>
      </c>
      <c r="BN682" s="6">
        <v>2900</v>
      </c>
      <c r="BO682" s="6" t="s">
        <v>3441</v>
      </c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>
        <v>0</v>
      </c>
      <c r="CC682" s="6">
        <v>0</v>
      </c>
      <c r="CD682" s="6" t="s">
        <v>3439</v>
      </c>
      <c r="CE682" s="6"/>
      <c r="CF682" s="6"/>
      <c r="CG682" s="6"/>
      <c r="CH682" s="6"/>
      <c r="CI682" s="6"/>
      <c r="CJ682" s="6"/>
      <c r="CK682" s="6" t="s">
        <v>3442</v>
      </c>
      <c r="CL682" s="6" t="s">
        <v>3443</v>
      </c>
      <c r="CM682" s="22">
        <v>43190</v>
      </c>
      <c r="CN682" s="22">
        <v>43190</v>
      </c>
      <c r="CO682" s="23" t="s">
        <v>3482</v>
      </c>
    </row>
    <row r="683" spans="1:93" x14ac:dyDescent="0.25">
      <c r="A683" s="2">
        <v>2018</v>
      </c>
      <c r="B683" s="3">
        <v>43101</v>
      </c>
      <c r="C683" s="4">
        <v>43190</v>
      </c>
      <c r="D683" t="s">
        <v>203</v>
      </c>
      <c r="E683" t="s">
        <v>2613</v>
      </c>
      <c r="F683" t="s">
        <v>2879</v>
      </c>
      <c r="G683" t="s">
        <v>2879</v>
      </c>
      <c r="H683" t="s">
        <v>3227</v>
      </c>
      <c r="I683" t="s">
        <v>1201</v>
      </c>
      <c r="J683" t="s">
        <v>447</v>
      </c>
      <c r="K683" t="s">
        <v>307</v>
      </c>
      <c r="L683" t="s">
        <v>212</v>
      </c>
      <c r="M683" s="5">
        <v>8975.52</v>
      </c>
      <c r="N683" s="5">
        <v>7552.3200000000006</v>
      </c>
      <c r="O683" s="6" t="s">
        <v>3438</v>
      </c>
      <c r="P683" s="6">
        <v>4487.76</v>
      </c>
      <c r="Q683" s="6">
        <v>4487.76</v>
      </c>
      <c r="R683" s="6" t="s">
        <v>3439</v>
      </c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12" t="s">
        <v>3468</v>
      </c>
      <c r="AX683" s="12">
        <v>0</v>
      </c>
      <c r="AY683" s="12">
        <v>0</v>
      </c>
      <c r="AZ683" s="12" t="s">
        <v>3440</v>
      </c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>
        <v>4222.28</v>
      </c>
      <c r="BL683" s="6" t="s">
        <v>3441</v>
      </c>
      <c r="BM683" s="6">
        <v>2900</v>
      </c>
      <c r="BN683" s="6">
        <v>2900</v>
      </c>
      <c r="BO683" s="6" t="s">
        <v>3441</v>
      </c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>
        <v>0</v>
      </c>
      <c r="CC683" s="6">
        <v>0</v>
      </c>
      <c r="CD683" s="6" t="s">
        <v>3439</v>
      </c>
      <c r="CE683" s="6"/>
      <c r="CF683" s="6"/>
      <c r="CG683" s="6"/>
      <c r="CH683" s="6"/>
      <c r="CI683" s="6"/>
      <c r="CJ683" s="6"/>
      <c r="CK683" s="6" t="s">
        <v>3442</v>
      </c>
      <c r="CL683" s="6" t="s">
        <v>3443</v>
      </c>
      <c r="CM683" s="22">
        <v>43190</v>
      </c>
      <c r="CN683" s="22">
        <v>43190</v>
      </c>
      <c r="CO683" s="23" t="s">
        <v>3482</v>
      </c>
    </row>
    <row r="684" spans="1:93" x14ac:dyDescent="0.25">
      <c r="A684" s="2">
        <v>2018</v>
      </c>
      <c r="B684" s="3">
        <v>43101</v>
      </c>
      <c r="C684" s="4">
        <v>43190</v>
      </c>
      <c r="D684" t="s">
        <v>203</v>
      </c>
      <c r="E684" t="s">
        <v>2571</v>
      </c>
      <c r="F684" t="s">
        <v>2814</v>
      </c>
      <c r="G684" t="s">
        <v>2814</v>
      </c>
      <c r="H684" t="s">
        <v>3180</v>
      </c>
      <c r="I684" t="s">
        <v>1202</v>
      </c>
      <c r="J684" t="s">
        <v>340</v>
      </c>
      <c r="K684" t="s">
        <v>1203</v>
      </c>
      <c r="L684" t="s">
        <v>212</v>
      </c>
      <c r="M684" s="5">
        <v>19321.919999999998</v>
      </c>
      <c r="N684" s="5">
        <v>17709.239999999998</v>
      </c>
      <c r="O684" s="6" t="s">
        <v>3438</v>
      </c>
      <c r="P684" s="6">
        <v>4774.42</v>
      </c>
      <c r="Q684" s="6">
        <v>4774.42</v>
      </c>
      <c r="R684" s="6" t="s">
        <v>3439</v>
      </c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12" t="s">
        <v>3468</v>
      </c>
      <c r="AX684" s="12">
        <v>0</v>
      </c>
      <c r="AY684" s="12">
        <v>0</v>
      </c>
      <c r="AZ684" s="12" t="s">
        <v>3440</v>
      </c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>
        <v>14532.74</v>
      </c>
      <c r="BL684" s="6" t="s">
        <v>3441</v>
      </c>
      <c r="BM684" s="6">
        <v>2900</v>
      </c>
      <c r="BN684" s="6">
        <v>2900</v>
      </c>
      <c r="BO684" s="6" t="s">
        <v>3441</v>
      </c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>
        <v>4886.54</v>
      </c>
      <c r="CC684" s="6">
        <v>4886.54</v>
      </c>
      <c r="CD684" s="6" t="s">
        <v>3439</v>
      </c>
      <c r="CE684" s="6"/>
      <c r="CF684" s="6"/>
      <c r="CG684" s="6"/>
      <c r="CH684" s="6"/>
      <c r="CI684" s="6"/>
      <c r="CJ684" s="6"/>
      <c r="CK684" s="6" t="s">
        <v>3442</v>
      </c>
      <c r="CL684" s="6" t="s">
        <v>3443</v>
      </c>
      <c r="CM684" s="22">
        <v>43190</v>
      </c>
      <c r="CN684" s="22">
        <v>43190</v>
      </c>
      <c r="CO684" s="23" t="s">
        <v>3482</v>
      </c>
    </row>
    <row r="685" spans="1:93" x14ac:dyDescent="0.25">
      <c r="A685" s="2">
        <v>2018</v>
      </c>
      <c r="B685" s="3">
        <v>43101</v>
      </c>
      <c r="C685" s="4">
        <v>43190</v>
      </c>
      <c r="D685" t="s">
        <v>203</v>
      </c>
      <c r="E685" t="s">
        <v>2612</v>
      </c>
      <c r="F685" t="s">
        <v>2871</v>
      </c>
      <c r="G685" t="s">
        <v>2871</v>
      </c>
      <c r="H685" t="s">
        <v>3197</v>
      </c>
      <c r="I685" t="s">
        <v>427</v>
      </c>
      <c r="J685" t="s">
        <v>222</v>
      </c>
      <c r="K685" t="s">
        <v>1204</v>
      </c>
      <c r="L685" t="s">
        <v>212</v>
      </c>
      <c r="M685" s="5">
        <v>9055.7199999999993</v>
      </c>
      <c r="N685" s="5">
        <v>7639.6799999999994</v>
      </c>
      <c r="O685" s="6" t="s">
        <v>3438</v>
      </c>
      <c r="P685" s="6">
        <v>4527.8599999999997</v>
      </c>
      <c r="Q685" s="6">
        <v>4527.8599999999997</v>
      </c>
      <c r="R685" s="6" t="s">
        <v>3439</v>
      </c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12" t="s">
        <v>3468</v>
      </c>
      <c r="AX685" s="12">
        <v>0</v>
      </c>
      <c r="AY685" s="12">
        <v>0</v>
      </c>
      <c r="AZ685" s="12" t="s">
        <v>3440</v>
      </c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>
        <v>4140.21</v>
      </c>
      <c r="BL685" s="6" t="s">
        <v>3441</v>
      </c>
      <c r="BM685" s="6">
        <v>2900</v>
      </c>
      <c r="BN685" s="6">
        <v>2900</v>
      </c>
      <c r="BO685" s="6" t="s">
        <v>3441</v>
      </c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>
        <v>0</v>
      </c>
      <c r="CC685" s="6">
        <v>0</v>
      </c>
      <c r="CD685" s="6" t="s">
        <v>3439</v>
      </c>
      <c r="CE685" s="6"/>
      <c r="CF685" s="6"/>
      <c r="CG685" s="6"/>
      <c r="CH685" s="6"/>
      <c r="CI685" s="6"/>
      <c r="CJ685" s="6"/>
      <c r="CK685" s="6" t="s">
        <v>3442</v>
      </c>
      <c r="CL685" s="6" t="s">
        <v>3443</v>
      </c>
      <c r="CM685" s="22">
        <v>43190</v>
      </c>
      <c r="CN685" s="22">
        <v>43190</v>
      </c>
      <c r="CO685" s="23" t="s">
        <v>3482</v>
      </c>
    </row>
    <row r="686" spans="1:93" x14ac:dyDescent="0.25">
      <c r="A686" s="2">
        <v>2018</v>
      </c>
      <c r="B686" s="3">
        <v>43101</v>
      </c>
      <c r="C686" s="4">
        <v>43190</v>
      </c>
      <c r="D686" t="s">
        <v>203</v>
      </c>
      <c r="E686" t="s">
        <v>2611</v>
      </c>
      <c r="F686" t="s">
        <v>2868</v>
      </c>
      <c r="G686" t="s">
        <v>2868</v>
      </c>
      <c r="H686" t="s">
        <v>3173</v>
      </c>
      <c r="I686" t="s">
        <v>1205</v>
      </c>
      <c r="J686" t="s">
        <v>327</v>
      </c>
      <c r="K686" t="s">
        <v>453</v>
      </c>
      <c r="L686" t="s">
        <v>211</v>
      </c>
      <c r="M686" s="5">
        <v>9061.52</v>
      </c>
      <c r="N686" s="5">
        <v>7511.84</v>
      </c>
      <c r="O686" s="6" t="s">
        <v>3438</v>
      </c>
      <c r="P686" s="6">
        <v>4530.76</v>
      </c>
      <c r="Q686" s="6">
        <v>4530.76</v>
      </c>
      <c r="R686" s="6" t="s">
        <v>3439</v>
      </c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12" t="s">
        <v>3468</v>
      </c>
      <c r="AX686" s="12">
        <v>0</v>
      </c>
      <c r="AY686" s="12">
        <v>0</v>
      </c>
      <c r="AZ686" s="12" t="s">
        <v>3440</v>
      </c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>
        <v>4814.41</v>
      </c>
      <c r="BL686" s="6" t="s">
        <v>3441</v>
      </c>
      <c r="BM686" s="6">
        <v>2900</v>
      </c>
      <c r="BN686" s="6">
        <v>2900</v>
      </c>
      <c r="BO686" s="6" t="s">
        <v>3441</v>
      </c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>
        <v>0</v>
      </c>
      <c r="CC686" s="6">
        <v>0</v>
      </c>
      <c r="CD686" s="6" t="s">
        <v>3439</v>
      </c>
      <c r="CE686" s="6"/>
      <c r="CF686" s="6"/>
      <c r="CG686" s="6"/>
      <c r="CH686" s="6"/>
      <c r="CI686" s="6"/>
      <c r="CJ686" s="6"/>
      <c r="CK686" s="6" t="s">
        <v>3442</v>
      </c>
      <c r="CL686" s="6" t="s">
        <v>3443</v>
      </c>
      <c r="CM686" s="22">
        <v>43190</v>
      </c>
      <c r="CN686" s="22">
        <v>43190</v>
      </c>
      <c r="CO686" s="23" t="s">
        <v>3482</v>
      </c>
    </row>
    <row r="687" spans="1:93" x14ac:dyDescent="0.25">
      <c r="A687" s="2">
        <v>2018</v>
      </c>
      <c r="B687" s="3">
        <v>43101</v>
      </c>
      <c r="C687" s="4">
        <v>43190</v>
      </c>
      <c r="D687" t="s">
        <v>203</v>
      </c>
      <c r="E687" t="s">
        <v>2591</v>
      </c>
      <c r="F687" t="s">
        <v>2833</v>
      </c>
      <c r="G687" t="s">
        <v>2833</v>
      </c>
      <c r="H687" t="s">
        <v>3248</v>
      </c>
      <c r="I687" t="s">
        <v>1206</v>
      </c>
      <c r="J687" t="s">
        <v>312</v>
      </c>
      <c r="K687" t="s">
        <v>221</v>
      </c>
      <c r="L687" t="s">
        <v>211</v>
      </c>
      <c r="M687" s="5">
        <v>7924.68</v>
      </c>
      <c r="N687" s="5">
        <v>6383.2000000000007</v>
      </c>
      <c r="O687" s="6" t="s">
        <v>3438</v>
      </c>
      <c r="P687" s="6">
        <v>3962.34</v>
      </c>
      <c r="Q687" s="6">
        <v>3962.34</v>
      </c>
      <c r="R687" s="6" t="s">
        <v>3439</v>
      </c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12" t="s">
        <v>3468</v>
      </c>
      <c r="AX687" s="6">
        <v>39789</v>
      </c>
      <c r="AY687" s="6">
        <v>39789</v>
      </c>
      <c r="AZ687" s="15" t="s">
        <v>3469</v>
      </c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>
        <v>3365.77</v>
      </c>
      <c r="BL687" s="6" t="s">
        <v>3441</v>
      </c>
      <c r="BM687" s="6">
        <v>2900</v>
      </c>
      <c r="BN687" s="6">
        <v>2900</v>
      </c>
      <c r="BO687" s="6" t="s">
        <v>3441</v>
      </c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>
        <v>0</v>
      </c>
      <c r="CC687" s="6">
        <v>0</v>
      </c>
      <c r="CD687" s="6" t="s">
        <v>3439</v>
      </c>
      <c r="CE687" s="6"/>
      <c r="CF687" s="6"/>
      <c r="CG687" s="6"/>
      <c r="CH687" s="6"/>
      <c r="CI687" s="6"/>
      <c r="CJ687" s="6"/>
      <c r="CK687" s="6" t="s">
        <v>3442</v>
      </c>
      <c r="CL687" s="6" t="s">
        <v>3443</v>
      </c>
      <c r="CM687" s="22">
        <v>43190</v>
      </c>
      <c r="CN687" s="22">
        <v>43190</v>
      </c>
      <c r="CO687" s="23" t="s">
        <v>3482</v>
      </c>
    </row>
    <row r="688" spans="1:93" x14ac:dyDescent="0.25">
      <c r="A688" s="2">
        <v>2018</v>
      </c>
      <c r="B688" s="3">
        <v>43101</v>
      </c>
      <c r="C688" s="4">
        <v>43190</v>
      </c>
      <c r="D688" t="s">
        <v>203</v>
      </c>
      <c r="E688" t="s">
        <v>2608</v>
      </c>
      <c r="F688" t="s">
        <v>2853</v>
      </c>
      <c r="G688" t="s">
        <v>2853</v>
      </c>
      <c r="H688" t="s">
        <v>3178</v>
      </c>
      <c r="I688" t="s">
        <v>1207</v>
      </c>
      <c r="J688" t="s">
        <v>221</v>
      </c>
      <c r="K688" t="s">
        <v>328</v>
      </c>
      <c r="L688" t="s">
        <v>211</v>
      </c>
      <c r="M688" s="5">
        <v>7647.52</v>
      </c>
      <c r="N688" s="5">
        <v>6870.3</v>
      </c>
      <c r="O688" s="6" t="s">
        <v>3438</v>
      </c>
      <c r="P688" s="6">
        <v>3823.76</v>
      </c>
      <c r="Q688" s="6">
        <v>3823.76</v>
      </c>
      <c r="R688" s="6" t="s">
        <v>3439</v>
      </c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12" t="s">
        <v>3468</v>
      </c>
      <c r="AX688" s="12">
        <v>0</v>
      </c>
      <c r="AY688" s="12">
        <v>0</v>
      </c>
      <c r="AZ688" s="12" t="s">
        <v>3440</v>
      </c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>
        <v>3200.93</v>
      </c>
      <c r="BL688" s="6" t="s">
        <v>3441</v>
      </c>
      <c r="BM688" s="6">
        <v>2900</v>
      </c>
      <c r="BN688" s="6">
        <v>2900</v>
      </c>
      <c r="BO688" s="6" t="s">
        <v>3441</v>
      </c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>
        <v>0</v>
      </c>
      <c r="CC688" s="6">
        <v>0</v>
      </c>
      <c r="CD688" s="6" t="s">
        <v>3439</v>
      </c>
      <c r="CE688" s="6"/>
      <c r="CF688" s="6"/>
      <c r="CG688" s="6"/>
      <c r="CH688" s="6"/>
      <c r="CI688" s="6"/>
      <c r="CJ688" s="6"/>
      <c r="CK688" s="6" t="s">
        <v>3442</v>
      </c>
      <c r="CL688" s="6" t="s">
        <v>3443</v>
      </c>
      <c r="CM688" s="22">
        <v>43190</v>
      </c>
      <c r="CN688" s="22">
        <v>43190</v>
      </c>
      <c r="CO688" s="23" t="s">
        <v>3482</v>
      </c>
    </row>
    <row r="689" spans="1:93" x14ac:dyDescent="0.25">
      <c r="A689" s="2">
        <v>2018</v>
      </c>
      <c r="B689" s="3">
        <v>43101</v>
      </c>
      <c r="C689" s="4">
        <v>43190</v>
      </c>
      <c r="D689" t="s">
        <v>203</v>
      </c>
      <c r="E689" t="s">
        <v>2573</v>
      </c>
      <c r="F689" t="s">
        <v>2816</v>
      </c>
      <c r="G689" t="s">
        <v>2816</v>
      </c>
      <c r="H689" t="s">
        <v>3205</v>
      </c>
      <c r="I689" t="s">
        <v>984</v>
      </c>
      <c r="J689" t="s">
        <v>418</v>
      </c>
      <c r="K689" t="s">
        <v>241</v>
      </c>
      <c r="L689" t="s">
        <v>211</v>
      </c>
      <c r="M689" s="5">
        <v>7843.68</v>
      </c>
      <c r="N689" s="5">
        <v>6970.74</v>
      </c>
      <c r="O689" s="6" t="s">
        <v>3438</v>
      </c>
      <c r="P689" s="6">
        <v>3921.84</v>
      </c>
      <c r="Q689" s="6">
        <v>3921.84</v>
      </c>
      <c r="R689" s="6" t="s">
        <v>3439</v>
      </c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12" t="s">
        <v>3468</v>
      </c>
      <c r="AX689" s="12">
        <v>0</v>
      </c>
      <c r="AY689" s="12">
        <v>0</v>
      </c>
      <c r="AZ689" s="12" t="s">
        <v>3440</v>
      </c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>
        <v>3365.77</v>
      </c>
      <c r="BL689" s="6" t="s">
        <v>3441</v>
      </c>
      <c r="BM689" s="6">
        <v>2900</v>
      </c>
      <c r="BN689" s="6">
        <v>2900</v>
      </c>
      <c r="BO689" s="6" t="s">
        <v>3441</v>
      </c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>
        <v>0</v>
      </c>
      <c r="CC689" s="6">
        <v>0</v>
      </c>
      <c r="CD689" s="6" t="s">
        <v>3439</v>
      </c>
      <c r="CE689" s="6"/>
      <c r="CF689" s="6"/>
      <c r="CG689" s="6"/>
      <c r="CH689" s="6"/>
      <c r="CI689" s="6"/>
      <c r="CJ689" s="6"/>
      <c r="CK689" s="6" t="s">
        <v>3442</v>
      </c>
      <c r="CL689" s="6" t="s">
        <v>3443</v>
      </c>
      <c r="CM689" s="22">
        <v>43190</v>
      </c>
      <c r="CN689" s="22">
        <v>43190</v>
      </c>
      <c r="CO689" s="23" t="s">
        <v>3482</v>
      </c>
    </row>
    <row r="690" spans="1:93" x14ac:dyDescent="0.25">
      <c r="A690" s="2">
        <v>2018</v>
      </c>
      <c r="B690" s="3">
        <v>43101</v>
      </c>
      <c r="C690" s="4">
        <v>43190</v>
      </c>
      <c r="D690" t="s">
        <v>203</v>
      </c>
      <c r="E690" t="s">
        <v>2573</v>
      </c>
      <c r="F690" t="s">
        <v>2816</v>
      </c>
      <c r="G690" t="s">
        <v>2816</v>
      </c>
      <c r="H690" t="s">
        <v>3229</v>
      </c>
      <c r="I690" t="s">
        <v>1208</v>
      </c>
      <c r="J690" t="s">
        <v>1209</v>
      </c>
      <c r="K690" t="s">
        <v>217</v>
      </c>
      <c r="L690" t="s">
        <v>212</v>
      </c>
      <c r="M690" s="5">
        <v>10592.72</v>
      </c>
      <c r="N690" s="5">
        <v>8759.2799999999988</v>
      </c>
      <c r="O690" s="6" t="s">
        <v>3438</v>
      </c>
      <c r="P690" s="6">
        <v>4961.8599999999997</v>
      </c>
      <c r="Q690" s="6">
        <v>4961.8599999999997</v>
      </c>
      <c r="R690" s="6" t="s">
        <v>3439</v>
      </c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12" t="s">
        <v>3468</v>
      </c>
      <c r="AX690" s="12">
        <v>0</v>
      </c>
      <c r="AY690" s="12">
        <v>0</v>
      </c>
      <c r="AZ690" s="12" t="s">
        <v>3440</v>
      </c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>
        <v>4121.2800000000007</v>
      </c>
      <c r="BL690" s="6" t="s">
        <v>3441</v>
      </c>
      <c r="BM690" s="6">
        <v>2900</v>
      </c>
      <c r="BN690" s="6">
        <v>2900</v>
      </c>
      <c r="BO690" s="6" t="s">
        <v>3441</v>
      </c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>
        <v>334.5</v>
      </c>
      <c r="CC690" s="6">
        <v>334.5</v>
      </c>
      <c r="CD690" s="6" t="s">
        <v>3439</v>
      </c>
      <c r="CE690" s="6"/>
      <c r="CF690" s="6"/>
      <c r="CG690" s="6"/>
      <c r="CH690" s="6"/>
      <c r="CI690" s="6"/>
      <c r="CJ690" s="6"/>
      <c r="CK690" s="6" t="s">
        <v>3442</v>
      </c>
      <c r="CL690" s="6" t="s">
        <v>3443</v>
      </c>
      <c r="CM690" s="22">
        <v>43190</v>
      </c>
      <c r="CN690" s="22">
        <v>43190</v>
      </c>
      <c r="CO690" s="23" t="s">
        <v>3482</v>
      </c>
    </row>
    <row r="691" spans="1:93" x14ac:dyDescent="0.25">
      <c r="A691" s="2">
        <v>2018</v>
      </c>
      <c r="B691" s="3">
        <v>43101</v>
      </c>
      <c r="C691" s="4">
        <v>43190</v>
      </c>
      <c r="D691" t="s">
        <v>203</v>
      </c>
      <c r="E691" t="s">
        <v>2573</v>
      </c>
      <c r="F691" t="s">
        <v>2816</v>
      </c>
      <c r="G691" t="s">
        <v>2816</v>
      </c>
      <c r="H691" t="s">
        <v>3182</v>
      </c>
      <c r="I691" t="s">
        <v>1210</v>
      </c>
      <c r="J691" t="s">
        <v>986</v>
      </c>
      <c r="K691" t="s">
        <v>1211</v>
      </c>
      <c r="L691" t="s">
        <v>211</v>
      </c>
      <c r="M691" s="5">
        <v>7647.52</v>
      </c>
      <c r="N691" s="5">
        <v>6870.3</v>
      </c>
      <c r="O691" s="6" t="s">
        <v>3438</v>
      </c>
      <c r="P691" s="6">
        <v>3823.76</v>
      </c>
      <c r="Q691" s="6">
        <v>3823.76</v>
      </c>
      <c r="R691" s="6" t="s">
        <v>3439</v>
      </c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12" t="s">
        <v>3468</v>
      </c>
      <c r="AX691" s="12">
        <v>0</v>
      </c>
      <c r="AY691" s="12">
        <v>0</v>
      </c>
      <c r="AZ691" s="12" t="s">
        <v>3440</v>
      </c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>
        <v>3200.93</v>
      </c>
      <c r="BL691" s="6" t="s">
        <v>3441</v>
      </c>
      <c r="BM691" s="6">
        <v>2900</v>
      </c>
      <c r="BN691" s="6">
        <v>2900</v>
      </c>
      <c r="BO691" s="6" t="s">
        <v>3441</v>
      </c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>
        <v>0</v>
      </c>
      <c r="CC691" s="6">
        <v>0</v>
      </c>
      <c r="CD691" s="6" t="s">
        <v>3439</v>
      </c>
      <c r="CE691" s="6"/>
      <c r="CF691" s="6"/>
      <c r="CG691" s="6"/>
      <c r="CH691" s="6"/>
      <c r="CI691" s="6"/>
      <c r="CJ691" s="6"/>
      <c r="CK691" s="6" t="s">
        <v>3442</v>
      </c>
      <c r="CL691" s="6" t="s">
        <v>3443</v>
      </c>
      <c r="CM691" s="22">
        <v>43190</v>
      </c>
      <c r="CN691" s="22">
        <v>43190</v>
      </c>
      <c r="CO691" s="23" t="s">
        <v>3482</v>
      </c>
    </row>
    <row r="692" spans="1:93" x14ac:dyDescent="0.25">
      <c r="A692" s="2">
        <v>2018</v>
      </c>
      <c r="B692" s="3">
        <v>43101</v>
      </c>
      <c r="C692" s="4">
        <v>43190</v>
      </c>
      <c r="D692" t="s">
        <v>203</v>
      </c>
      <c r="E692" t="s">
        <v>2573</v>
      </c>
      <c r="F692" t="s">
        <v>2816</v>
      </c>
      <c r="G692" t="s">
        <v>2816</v>
      </c>
      <c r="H692" t="s">
        <v>3136</v>
      </c>
      <c r="I692" t="s">
        <v>660</v>
      </c>
      <c r="J692" t="s">
        <v>450</v>
      </c>
      <c r="K692" t="s">
        <v>214</v>
      </c>
      <c r="L692" t="s">
        <v>212</v>
      </c>
      <c r="M692" s="5">
        <v>11000</v>
      </c>
      <c r="N692" s="5">
        <v>10956</v>
      </c>
      <c r="O692" s="6" t="s">
        <v>3438</v>
      </c>
      <c r="P692" s="6">
        <v>0</v>
      </c>
      <c r="Q692" s="6">
        <v>0</v>
      </c>
      <c r="R692" s="6" t="s">
        <v>3439</v>
      </c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12" t="s">
        <v>3468</v>
      </c>
      <c r="AX692" s="12">
        <v>0</v>
      </c>
      <c r="AY692" s="12">
        <v>0</v>
      </c>
      <c r="AZ692" s="12" t="s">
        <v>3440</v>
      </c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>
        <v>0</v>
      </c>
      <c r="BL692" s="6" t="s">
        <v>3441</v>
      </c>
      <c r="BM692" s="6">
        <v>0</v>
      </c>
      <c r="BN692" s="6">
        <v>0</v>
      </c>
      <c r="BO692" s="6" t="s">
        <v>3441</v>
      </c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>
        <v>5500</v>
      </c>
      <c r="CC692" s="6">
        <v>5500</v>
      </c>
      <c r="CD692" s="6" t="s">
        <v>3439</v>
      </c>
      <c r="CE692" s="6"/>
      <c r="CF692" s="6"/>
      <c r="CG692" s="6"/>
      <c r="CH692" s="6"/>
      <c r="CI692" s="6"/>
      <c r="CJ692" s="6"/>
      <c r="CK692" s="6" t="s">
        <v>3442</v>
      </c>
      <c r="CL692" s="6" t="s">
        <v>3443</v>
      </c>
      <c r="CM692" s="22">
        <v>43190</v>
      </c>
      <c r="CN692" s="22">
        <v>43190</v>
      </c>
      <c r="CO692" s="23" t="s">
        <v>3482</v>
      </c>
    </row>
    <row r="693" spans="1:93" x14ac:dyDescent="0.25">
      <c r="A693" s="2">
        <v>2018</v>
      </c>
      <c r="B693" s="3">
        <v>43101</v>
      </c>
      <c r="C693" s="4">
        <v>43190</v>
      </c>
      <c r="D693" t="s">
        <v>203</v>
      </c>
      <c r="E693" t="s">
        <v>2594</v>
      </c>
      <c r="F693" t="s">
        <v>2836</v>
      </c>
      <c r="G693" t="s">
        <v>2836</v>
      </c>
      <c r="H693" t="s">
        <v>3165</v>
      </c>
      <c r="I693" t="s">
        <v>731</v>
      </c>
      <c r="J693" t="s">
        <v>968</v>
      </c>
      <c r="K693" t="s">
        <v>954</v>
      </c>
      <c r="L693" t="s">
        <v>212</v>
      </c>
      <c r="M693" s="5">
        <v>20384.12</v>
      </c>
      <c r="N693" s="5">
        <v>17176</v>
      </c>
      <c r="O693" s="6" t="s">
        <v>3438</v>
      </c>
      <c r="P693" s="6">
        <v>6221.97</v>
      </c>
      <c r="Q693" s="6">
        <v>6221.97</v>
      </c>
      <c r="R693" s="6" t="s">
        <v>3439</v>
      </c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12" t="s">
        <v>3468</v>
      </c>
      <c r="AX693" s="12">
        <v>0</v>
      </c>
      <c r="AY693" s="12">
        <v>0</v>
      </c>
      <c r="AZ693" s="12" t="s">
        <v>3440</v>
      </c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>
        <v>15244.810000000001</v>
      </c>
      <c r="BL693" s="6" t="s">
        <v>3441</v>
      </c>
      <c r="BM693" s="6">
        <v>2900</v>
      </c>
      <c r="BN693" s="6">
        <v>2900</v>
      </c>
      <c r="BO693" s="6" t="s">
        <v>3441</v>
      </c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>
        <v>3970.09</v>
      </c>
      <c r="CC693" s="6">
        <v>3970.09</v>
      </c>
      <c r="CD693" s="6" t="s">
        <v>3439</v>
      </c>
      <c r="CE693" s="6"/>
      <c r="CF693" s="6"/>
      <c r="CG693" s="6"/>
      <c r="CH693" s="6"/>
      <c r="CI693" s="6"/>
      <c r="CJ693" s="6"/>
      <c r="CK693" s="6" t="s">
        <v>3442</v>
      </c>
      <c r="CL693" s="6" t="s">
        <v>3443</v>
      </c>
      <c r="CM693" s="22">
        <v>43190</v>
      </c>
      <c r="CN693" s="22">
        <v>43190</v>
      </c>
      <c r="CO693" s="23" t="s">
        <v>3482</v>
      </c>
    </row>
    <row r="694" spans="1:93" x14ac:dyDescent="0.25">
      <c r="A694" s="2">
        <v>2018</v>
      </c>
      <c r="B694" s="3">
        <v>43101</v>
      </c>
      <c r="C694" s="4">
        <v>43190</v>
      </c>
      <c r="D694" t="s">
        <v>203</v>
      </c>
      <c r="E694" t="s">
        <v>2573</v>
      </c>
      <c r="F694" t="s">
        <v>2816</v>
      </c>
      <c r="G694" t="s">
        <v>2816</v>
      </c>
      <c r="H694" t="s">
        <v>3187</v>
      </c>
      <c r="I694" t="s">
        <v>1212</v>
      </c>
      <c r="J694" t="s">
        <v>736</v>
      </c>
      <c r="K694" t="s">
        <v>442</v>
      </c>
      <c r="L694" t="s">
        <v>212</v>
      </c>
      <c r="M694" s="5">
        <v>7647.52</v>
      </c>
      <c r="N694" s="5">
        <v>6870.3</v>
      </c>
      <c r="O694" s="6" t="s">
        <v>3438</v>
      </c>
      <c r="P694" s="6">
        <v>3823.76</v>
      </c>
      <c r="Q694" s="6">
        <v>3823.76</v>
      </c>
      <c r="R694" s="6" t="s">
        <v>3439</v>
      </c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12" t="s">
        <v>3468</v>
      </c>
      <c r="AX694" s="12">
        <v>0</v>
      </c>
      <c r="AY694" s="12">
        <v>0</v>
      </c>
      <c r="AZ694" s="12" t="s">
        <v>3440</v>
      </c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>
        <v>3200.93</v>
      </c>
      <c r="BL694" s="6" t="s">
        <v>3441</v>
      </c>
      <c r="BM694" s="6">
        <v>2900</v>
      </c>
      <c r="BN694" s="6">
        <v>2900</v>
      </c>
      <c r="BO694" s="6" t="s">
        <v>3441</v>
      </c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>
        <v>0</v>
      </c>
      <c r="CC694" s="6">
        <v>0</v>
      </c>
      <c r="CD694" s="6" t="s">
        <v>3439</v>
      </c>
      <c r="CE694" s="6"/>
      <c r="CF694" s="6"/>
      <c r="CG694" s="6"/>
      <c r="CH694" s="6"/>
      <c r="CI694" s="6"/>
      <c r="CJ694" s="6"/>
      <c r="CK694" s="6" t="s">
        <v>3442</v>
      </c>
      <c r="CL694" s="6" t="s">
        <v>3443</v>
      </c>
      <c r="CM694" s="22">
        <v>43190</v>
      </c>
      <c r="CN694" s="22">
        <v>43190</v>
      </c>
      <c r="CO694" s="23" t="s">
        <v>3482</v>
      </c>
    </row>
    <row r="695" spans="1:93" x14ac:dyDescent="0.25">
      <c r="A695" s="2">
        <v>2018</v>
      </c>
      <c r="B695" s="3">
        <v>43101</v>
      </c>
      <c r="C695" s="4">
        <v>43190</v>
      </c>
      <c r="D695" t="s">
        <v>203</v>
      </c>
      <c r="E695" t="s">
        <v>2606</v>
      </c>
      <c r="F695" t="s">
        <v>2849</v>
      </c>
      <c r="G695" t="s">
        <v>2849</v>
      </c>
      <c r="H695" t="s">
        <v>3249</v>
      </c>
      <c r="I695" t="s">
        <v>1213</v>
      </c>
      <c r="J695" t="s">
        <v>221</v>
      </c>
      <c r="K695" t="s">
        <v>307</v>
      </c>
      <c r="L695" t="s">
        <v>212</v>
      </c>
      <c r="M695" s="5">
        <v>11915.48</v>
      </c>
      <c r="N695" s="5">
        <v>9655.619999999999</v>
      </c>
      <c r="O695" s="6" t="s">
        <v>3438</v>
      </c>
      <c r="P695" s="6">
        <v>5957.74</v>
      </c>
      <c r="Q695" s="6">
        <v>5957.74</v>
      </c>
      <c r="R695" s="6" t="s">
        <v>3439</v>
      </c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12" t="s">
        <v>3468</v>
      </c>
      <c r="AX695" s="12">
        <v>0</v>
      </c>
      <c r="AY695" s="12">
        <v>0</v>
      </c>
      <c r="AZ695" s="12" t="s">
        <v>3440</v>
      </c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>
        <v>6255.67</v>
      </c>
      <c r="BL695" s="6" t="s">
        <v>3441</v>
      </c>
      <c r="BM695" s="6">
        <v>2900</v>
      </c>
      <c r="BN695" s="6">
        <v>2900</v>
      </c>
      <c r="BO695" s="6" t="s">
        <v>3441</v>
      </c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>
        <v>0</v>
      </c>
      <c r="CC695" s="6">
        <v>0</v>
      </c>
      <c r="CD695" s="6" t="s">
        <v>3439</v>
      </c>
      <c r="CE695" s="6"/>
      <c r="CF695" s="6"/>
      <c r="CG695" s="6"/>
      <c r="CH695" s="6"/>
      <c r="CI695" s="6"/>
      <c r="CJ695" s="6"/>
      <c r="CK695" s="6" t="s">
        <v>3442</v>
      </c>
      <c r="CL695" s="6" t="s">
        <v>3443</v>
      </c>
      <c r="CM695" s="22">
        <v>43190</v>
      </c>
      <c r="CN695" s="22">
        <v>43190</v>
      </c>
      <c r="CO695" s="23" t="s">
        <v>3482</v>
      </c>
    </row>
    <row r="696" spans="1:93" x14ac:dyDescent="0.25">
      <c r="A696" s="2">
        <v>2018</v>
      </c>
      <c r="B696" s="3">
        <v>43101</v>
      </c>
      <c r="C696" s="4">
        <v>43190</v>
      </c>
      <c r="D696" t="s">
        <v>203</v>
      </c>
      <c r="E696" t="s">
        <v>2573</v>
      </c>
      <c r="F696" t="s">
        <v>2816</v>
      </c>
      <c r="G696" t="s">
        <v>2816</v>
      </c>
      <c r="H696" t="s">
        <v>3190</v>
      </c>
      <c r="I696" t="s">
        <v>1214</v>
      </c>
      <c r="J696" t="s">
        <v>221</v>
      </c>
      <c r="K696" t="s">
        <v>221</v>
      </c>
      <c r="L696" t="s">
        <v>212</v>
      </c>
      <c r="M696" s="5">
        <v>8571.1</v>
      </c>
      <c r="N696" s="5">
        <v>7585.8</v>
      </c>
      <c r="O696" s="6" t="s">
        <v>3438</v>
      </c>
      <c r="P696" s="6">
        <v>4135.05</v>
      </c>
      <c r="Q696" s="6">
        <v>4135.05</v>
      </c>
      <c r="R696" s="6" t="s">
        <v>3439</v>
      </c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12" t="s">
        <v>3468</v>
      </c>
      <c r="AX696" s="12">
        <v>0</v>
      </c>
      <c r="AY696" s="12">
        <v>0</v>
      </c>
      <c r="AZ696" s="12" t="s">
        <v>3440</v>
      </c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>
        <v>3935.25</v>
      </c>
      <c r="BL696" s="6" t="s">
        <v>3441</v>
      </c>
      <c r="BM696" s="6">
        <v>2900</v>
      </c>
      <c r="BN696" s="6">
        <v>2900</v>
      </c>
      <c r="BO696" s="6" t="s">
        <v>3441</v>
      </c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>
        <v>150.5</v>
      </c>
      <c r="CC696" s="6">
        <v>150.5</v>
      </c>
      <c r="CD696" s="6" t="s">
        <v>3439</v>
      </c>
      <c r="CE696" s="6"/>
      <c r="CF696" s="6"/>
      <c r="CG696" s="6"/>
      <c r="CH696" s="6"/>
      <c r="CI696" s="6"/>
      <c r="CJ696" s="6"/>
      <c r="CK696" s="6" t="s">
        <v>3442</v>
      </c>
      <c r="CL696" s="6" t="s">
        <v>3443</v>
      </c>
      <c r="CM696" s="22">
        <v>43190</v>
      </c>
      <c r="CN696" s="22">
        <v>43190</v>
      </c>
      <c r="CO696" s="23" t="s">
        <v>3482</v>
      </c>
    </row>
    <row r="697" spans="1:93" x14ac:dyDescent="0.25">
      <c r="A697" s="2">
        <v>2018</v>
      </c>
      <c r="B697" s="3">
        <v>43101</v>
      </c>
      <c r="C697" s="4">
        <v>43190</v>
      </c>
      <c r="D697" t="s">
        <v>203</v>
      </c>
      <c r="E697" t="s">
        <v>2606</v>
      </c>
      <c r="F697" t="s">
        <v>2849</v>
      </c>
      <c r="G697" t="s">
        <v>2849</v>
      </c>
      <c r="H697" t="s">
        <v>3242</v>
      </c>
      <c r="I697" t="s">
        <v>419</v>
      </c>
      <c r="J697" t="s">
        <v>514</v>
      </c>
      <c r="K697" t="s">
        <v>874</v>
      </c>
      <c r="L697" t="s">
        <v>212</v>
      </c>
      <c r="M697" s="5">
        <v>8921.52</v>
      </c>
      <c r="N697" s="5">
        <v>7245.9000000000005</v>
      </c>
      <c r="O697" s="6" t="s">
        <v>3438</v>
      </c>
      <c r="P697" s="6">
        <v>4460.76</v>
      </c>
      <c r="Q697" s="6">
        <v>4460.76</v>
      </c>
      <c r="R697" s="6" t="s">
        <v>3439</v>
      </c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12" t="s">
        <v>3468</v>
      </c>
      <c r="AX697" s="6">
        <v>24257</v>
      </c>
      <c r="AY697" s="6">
        <v>24257</v>
      </c>
      <c r="AZ697" s="15" t="s">
        <v>3469</v>
      </c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>
        <v>4222.28</v>
      </c>
      <c r="BL697" s="6" t="s">
        <v>3441</v>
      </c>
      <c r="BM697" s="6">
        <v>2900</v>
      </c>
      <c r="BN697" s="6">
        <v>2900</v>
      </c>
      <c r="BO697" s="6" t="s">
        <v>3441</v>
      </c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>
        <v>0</v>
      </c>
      <c r="CC697" s="6">
        <v>0</v>
      </c>
      <c r="CD697" s="6" t="s">
        <v>3439</v>
      </c>
      <c r="CE697" s="6"/>
      <c r="CF697" s="6"/>
      <c r="CG697" s="6"/>
      <c r="CH697" s="6"/>
      <c r="CI697" s="6"/>
      <c r="CJ697" s="6"/>
      <c r="CK697" s="6" t="s">
        <v>3442</v>
      </c>
      <c r="CL697" s="6" t="s">
        <v>3443</v>
      </c>
      <c r="CM697" s="22">
        <v>43190</v>
      </c>
      <c r="CN697" s="22">
        <v>43190</v>
      </c>
      <c r="CO697" s="23" t="s">
        <v>3482</v>
      </c>
    </row>
    <row r="698" spans="1:93" x14ac:dyDescent="0.25">
      <c r="A698" s="2">
        <v>2018</v>
      </c>
      <c r="B698" s="3">
        <v>43101</v>
      </c>
      <c r="C698" s="4">
        <v>43190</v>
      </c>
      <c r="D698" t="s">
        <v>203</v>
      </c>
      <c r="E698" t="s">
        <v>2573</v>
      </c>
      <c r="F698" t="s">
        <v>2816</v>
      </c>
      <c r="G698" t="s">
        <v>2816</v>
      </c>
      <c r="H698" t="s">
        <v>3167</v>
      </c>
      <c r="I698" t="s">
        <v>1215</v>
      </c>
      <c r="J698" t="s">
        <v>293</v>
      </c>
      <c r="K698" t="s">
        <v>440</v>
      </c>
      <c r="L698" t="s">
        <v>211</v>
      </c>
      <c r="M698" s="5">
        <v>7800.32</v>
      </c>
      <c r="N698" s="5">
        <v>6940.4000000000005</v>
      </c>
      <c r="O698" s="6" t="s">
        <v>3438</v>
      </c>
      <c r="P698" s="6">
        <v>3900.1600000000003</v>
      </c>
      <c r="Q698" s="6">
        <v>3900.1600000000003</v>
      </c>
      <c r="R698" s="6" t="s">
        <v>3439</v>
      </c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12" t="s">
        <v>3468</v>
      </c>
      <c r="AX698" s="12">
        <v>0</v>
      </c>
      <c r="AY698" s="12">
        <v>0</v>
      </c>
      <c r="AZ698" s="12" t="s">
        <v>3440</v>
      </c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>
        <v>3324.4</v>
      </c>
      <c r="BL698" s="6" t="s">
        <v>3441</v>
      </c>
      <c r="BM698" s="6">
        <v>2900</v>
      </c>
      <c r="BN698" s="6">
        <v>2900</v>
      </c>
      <c r="BO698" s="6" t="s">
        <v>3441</v>
      </c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>
        <v>0</v>
      </c>
      <c r="CC698" s="6">
        <v>0</v>
      </c>
      <c r="CD698" s="6" t="s">
        <v>3439</v>
      </c>
      <c r="CE698" s="6"/>
      <c r="CF698" s="6"/>
      <c r="CG698" s="6"/>
      <c r="CH698" s="6"/>
      <c r="CI698" s="6"/>
      <c r="CJ698" s="6"/>
      <c r="CK698" s="6" t="s">
        <v>3442</v>
      </c>
      <c r="CL698" s="6" t="s">
        <v>3443</v>
      </c>
      <c r="CM698" s="22">
        <v>43190</v>
      </c>
      <c r="CN698" s="22">
        <v>43190</v>
      </c>
      <c r="CO698" s="23" t="s">
        <v>3482</v>
      </c>
    </row>
    <row r="699" spans="1:93" x14ac:dyDescent="0.25">
      <c r="A699" s="2">
        <v>2018</v>
      </c>
      <c r="B699" s="3">
        <v>43101</v>
      </c>
      <c r="C699" s="4">
        <v>43190</v>
      </c>
      <c r="D699" t="s">
        <v>203</v>
      </c>
      <c r="E699" t="s">
        <v>2573</v>
      </c>
      <c r="F699" t="s">
        <v>2816</v>
      </c>
      <c r="G699" t="s">
        <v>2816</v>
      </c>
      <c r="H699" t="s">
        <v>3183</v>
      </c>
      <c r="I699" t="s">
        <v>387</v>
      </c>
      <c r="J699" t="s">
        <v>402</v>
      </c>
      <c r="K699" t="s">
        <v>1038</v>
      </c>
      <c r="L699" t="s">
        <v>212</v>
      </c>
      <c r="M699" s="5">
        <v>9658.26</v>
      </c>
      <c r="N699" s="5">
        <v>7949.9800000000005</v>
      </c>
      <c r="O699" s="6" t="s">
        <v>3438</v>
      </c>
      <c r="P699" s="6">
        <v>4829.13</v>
      </c>
      <c r="Q699" s="6">
        <v>4829.13</v>
      </c>
      <c r="R699" s="6" t="s">
        <v>3439</v>
      </c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12" t="s">
        <v>3468</v>
      </c>
      <c r="AX699" s="12">
        <v>0</v>
      </c>
      <c r="AY699" s="12">
        <v>0</v>
      </c>
      <c r="AZ699" s="12" t="s">
        <v>3440</v>
      </c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>
        <v>5194.24</v>
      </c>
      <c r="BL699" s="6" t="s">
        <v>3441</v>
      </c>
      <c r="BM699" s="6">
        <v>2900</v>
      </c>
      <c r="BN699" s="6">
        <v>2900</v>
      </c>
      <c r="BO699" s="6" t="s">
        <v>3441</v>
      </c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>
        <v>0</v>
      </c>
      <c r="CC699" s="6">
        <v>0</v>
      </c>
      <c r="CD699" s="6" t="s">
        <v>3439</v>
      </c>
      <c r="CE699" s="6"/>
      <c r="CF699" s="6"/>
      <c r="CG699" s="6"/>
      <c r="CH699" s="6"/>
      <c r="CI699" s="6"/>
      <c r="CJ699" s="6"/>
      <c r="CK699" s="6" t="s">
        <v>3442</v>
      </c>
      <c r="CL699" s="6" t="s">
        <v>3443</v>
      </c>
      <c r="CM699" s="22">
        <v>43190</v>
      </c>
      <c r="CN699" s="22">
        <v>43190</v>
      </c>
      <c r="CO699" s="23" t="s">
        <v>3482</v>
      </c>
    </row>
    <row r="700" spans="1:93" x14ac:dyDescent="0.25">
      <c r="A700" s="2">
        <v>2018</v>
      </c>
      <c r="B700" s="3">
        <v>43101</v>
      </c>
      <c r="C700" s="4">
        <v>43190</v>
      </c>
      <c r="D700" t="s">
        <v>203</v>
      </c>
      <c r="E700" t="s">
        <v>2606</v>
      </c>
      <c r="F700" t="s">
        <v>2849</v>
      </c>
      <c r="G700" t="s">
        <v>2849</v>
      </c>
      <c r="H700" t="s">
        <v>3197</v>
      </c>
      <c r="I700" t="s">
        <v>223</v>
      </c>
      <c r="J700" t="s">
        <v>293</v>
      </c>
      <c r="K700" t="s">
        <v>301</v>
      </c>
      <c r="L700" t="s">
        <v>211</v>
      </c>
      <c r="M700" s="5">
        <v>8270.1</v>
      </c>
      <c r="N700" s="5">
        <v>6274.4600000000009</v>
      </c>
      <c r="O700" s="6" t="s">
        <v>3438</v>
      </c>
      <c r="P700" s="6">
        <v>4135.05</v>
      </c>
      <c r="Q700" s="6">
        <v>4135.05</v>
      </c>
      <c r="R700" s="6" t="s">
        <v>3439</v>
      </c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12" t="s">
        <v>3468</v>
      </c>
      <c r="AX700" s="6">
        <v>16593</v>
      </c>
      <c r="AY700" s="6">
        <v>16593</v>
      </c>
      <c r="AZ700" s="15" t="s">
        <v>3469</v>
      </c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>
        <v>3634.25</v>
      </c>
      <c r="BL700" s="6" t="s">
        <v>3441</v>
      </c>
      <c r="BM700" s="6">
        <v>2900</v>
      </c>
      <c r="BN700" s="6">
        <v>2900</v>
      </c>
      <c r="BO700" s="6" t="s">
        <v>3441</v>
      </c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>
        <v>0</v>
      </c>
      <c r="CC700" s="6">
        <v>0</v>
      </c>
      <c r="CD700" s="6" t="s">
        <v>3439</v>
      </c>
      <c r="CE700" s="6"/>
      <c r="CF700" s="6"/>
      <c r="CG700" s="6"/>
      <c r="CH700" s="6"/>
      <c r="CI700" s="6"/>
      <c r="CJ700" s="6"/>
      <c r="CK700" s="6" t="s">
        <v>3442</v>
      </c>
      <c r="CL700" s="6" t="s">
        <v>3443</v>
      </c>
      <c r="CM700" s="22">
        <v>43190</v>
      </c>
      <c r="CN700" s="22">
        <v>43190</v>
      </c>
      <c r="CO700" s="23" t="s">
        <v>3482</v>
      </c>
    </row>
    <row r="701" spans="1:93" x14ac:dyDescent="0.25">
      <c r="A701" s="2">
        <v>2018</v>
      </c>
      <c r="B701" s="3">
        <v>43101</v>
      </c>
      <c r="C701" s="4">
        <v>43190</v>
      </c>
      <c r="D701" t="s">
        <v>203</v>
      </c>
      <c r="E701" t="s">
        <v>2573</v>
      </c>
      <c r="F701" t="s">
        <v>2816</v>
      </c>
      <c r="G701" t="s">
        <v>2816</v>
      </c>
      <c r="H701" t="s">
        <v>3237</v>
      </c>
      <c r="I701" t="s">
        <v>1216</v>
      </c>
      <c r="J701" t="s">
        <v>1217</v>
      </c>
      <c r="K701" t="s">
        <v>505</v>
      </c>
      <c r="L701" t="s">
        <v>212</v>
      </c>
      <c r="M701" s="5">
        <v>7647.52</v>
      </c>
      <c r="N701" s="5">
        <v>6870.3</v>
      </c>
      <c r="O701" s="6" t="s">
        <v>3438</v>
      </c>
      <c r="P701" s="6">
        <v>3823.76</v>
      </c>
      <c r="Q701" s="6">
        <v>3823.76</v>
      </c>
      <c r="R701" s="6" t="s">
        <v>3439</v>
      </c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12" t="s">
        <v>3468</v>
      </c>
      <c r="AX701" s="12">
        <v>0</v>
      </c>
      <c r="AY701" s="12">
        <v>0</v>
      </c>
      <c r="AZ701" s="12" t="s">
        <v>3440</v>
      </c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>
        <v>3200.93</v>
      </c>
      <c r="BL701" s="6" t="s">
        <v>3441</v>
      </c>
      <c r="BM701" s="6">
        <v>2900</v>
      </c>
      <c r="BN701" s="6">
        <v>2900</v>
      </c>
      <c r="BO701" s="6" t="s">
        <v>3441</v>
      </c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>
        <v>0</v>
      </c>
      <c r="CC701" s="6">
        <v>0</v>
      </c>
      <c r="CD701" s="6" t="s">
        <v>3439</v>
      </c>
      <c r="CE701" s="6"/>
      <c r="CF701" s="6"/>
      <c r="CG701" s="6"/>
      <c r="CH701" s="6"/>
      <c r="CI701" s="6"/>
      <c r="CJ701" s="6"/>
      <c r="CK701" s="6" t="s">
        <v>3442</v>
      </c>
      <c r="CL701" s="6" t="s">
        <v>3443</v>
      </c>
      <c r="CM701" s="22">
        <v>43190</v>
      </c>
      <c r="CN701" s="22">
        <v>43190</v>
      </c>
      <c r="CO701" s="23" t="s">
        <v>3482</v>
      </c>
    </row>
    <row r="702" spans="1:93" x14ac:dyDescent="0.25">
      <c r="A702" s="2">
        <v>2018</v>
      </c>
      <c r="B702" s="3">
        <v>43101</v>
      </c>
      <c r="C702" s="4">
        <v>43190</v>
      </c>
      <c r="D702" t="s">
        <v>203</v>
      </c>
      <c r="E702" t="s">
        <v>2573</v>
      </c>
      <c r="F702" t="s">
        <v>2816</v>
      </c>
      <c r="G702" t="s">
        <v>2816</v>
      </c>
      <c r="H702" t="s">
        <v>3186</v>
      </c>
      <c r="I702" t="s">
        <v>1027</v>
      </c>
      <c r="J702" t="s">
        <v>306</v>
      </c>
      <c r="K702" t="s">
        <v>420</v>
      </c>
      <c r="L702" t="s">
        <v>212</v>
      </c>
      <c r="M702" s="5">
        <v>7730.88</v>
      </c>
      <c r="N702" s="5">
        <v>6500</v>
      </c>
      <c r="O702" s="6" t="s">
        <v>3438</v>
      </c>
      <c r="P702" s="6">
        <v>3865.44</v>
      </c>
      <c r="Q702" s="6">
        <v>3865.44</v>
      </c>
      <c r="R702" s="6" t="s">
        <v>3439</v>
      </c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12" t="s">
        <v>3468</v>
      </c>
      <c r="AX702" s="12">
        <v>0</v>
      </c>
      <c r="AY702" s="12">
        <v>0</v>
      </c>
      <c r="AZ702" s="12" t="s">
        <v>3440</v>
      </c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>
        <v>3969.32</v>
      </c>
      <c r="BL702" s="6" t="s">
        <v>3441</v>
      </c>
      <c r="BM702" s="6">
        <v>2900</v>
      </c>
      <c r="BN702" s="6">
        <v>2900</v>
      </c>
      <c r="BO702" s="6" t="s">
        <v>3441</v>
      </c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>
        <v>0</v>
      </c>
      <c r="CC702" s="6">
        <v>0</v>
      </c>
      <c r="CD702" s="6" t="s">
        <v>3439</v>
      </c>
      <c r="CE702" s="6"/>
      <c r="CF702" s="6"/>
      <c r="CG702" s="6"/>
      <c r="CH702" s="6"/>
      <c r="CI702" s="6"/>
      <c r="CJ702" s="6"/>
      <c r="CK702" s="6" t="s">
        <v>3442</v>
      </c>
      <c r="CL702" s="6" t="s">
        <v>3443</v>
      </c>
      <c r="CM702" s="22">
        <v>43190</v>
      </c>
      <c r="CN702" s="22">
        <v>43190</v>
      </c>
      <c r="CO702" s="23" t="s">
        <v>3482</v>
      </c>
    </row>
    <row r="703" spans="1:93" x14ac:dyDescent="0.25">
      <c r="A703" s="2">
        <v>2018</v>
      </c>
      <c r="B703" s="3">
        <v>43101</v>
      </c>
      <c r="C703" s="4">
        <v>43190</v>
      </c>
      <c r="D703" t="s">
        <v>203</v>
      </c>
      <c r="E703" t="s">
        <v>2609</v>
      </c>
      <c r="F703" t="s">
        <v>2855</v>
      </c>
      <c r="G703" t="s">
        <v>2855</v>
      </c>
      <c r="H703" t="s">
        <v>3165</v>
      </c>
      <c r="I703" t="s">
        <v>1218</v>
      </c>
      <c r="J703" t="s">
        <v>1219</v>
      </c>
      <c r="K703" t="s">
        <v>505</v>
      </c>
      <c r="L703" t="s">
        <v>212</v>
      </c>
      <c r="M703" s="5">
        <v>8137.56</v>
      </c>
      <c r="N703" s="5">
        <v>8126.52</v>
      </c>
      <c r="O703" s="6" t="s">
        <v>3438</v>
      </c>
      <c r="P703" s="6">
        <v>2594.1200000000003</v>
      </c>
      <c r="Q703" s="6">
        <v>2594.1200000000003</v>
      </c>
      <c r="R703" s="6" t="s">
        <v>3439</v>
      </c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12" t="s">
        <v>3468</v>
      </c>
      <c r="AX703" s="12">
        <v>0</v>
      </c>
      <c r="AY703" s="12">
        <v>0</v>
      </c>
      <c r="AZ703" s="12" t="s">
        <v>3440</v>
      </c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>
        <v>3326.2200000000003</v>
      </c>
      <c r="BL703" s="6" t="s">
        <v>3441</v>
      </c>
      <c r="BM703" s="6">
        <v>2175</v>
      </c>
      <c r="BN703" s="6">
        <v>2175</v>
      </c>
      <c r="BO703" s="6" t="s">
        <v>3441</v>
      </c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>
        <v>1474.66</v>
      </c>
      <c r="CC703" s="6">
        <v>1474.66</v>
      </c>
      <c r="CD703" s="6" t="s">
        <v>3439</v>
      </c>
      <c r="CE703" s="6"/>
      <c r="CF703" s="6"/>
      <c r="CG703" s="6"/>
      <c r="CH703" s="6"/>
      <c r="CI703" s="6"/>
      <c r="CJ703" s="6"/>
      <c r="CK703" s="6" t="s">
        <v>3442</v>
      </c>
      <c r="CL703" s="6" t="s">
        <v>3443</v>
      </c>
      <c r="CM703" s="22">
        <v>43190</v>
      </c>
      <c r="CN703" s="22">
        <v>43190</v>
      </c>
      <c r="CO703" s="23" t="s">
        <v>3482</v>
      </c>
    </row>
    <row r="704" spans="1:93" x14ac:dyDescent="0.25">
      <c r="A704" s="2">
        <v>2018</v>
      </c>
      <c r="B704" s="3">
        <v>43101</v>
      </c>
      <c r="C704" s="4">
        <v>43190</v>
      </c>
      <c r="D704" t="s">
        <v>203</v>
      </c>
      <c r="E704" t="s">
        <v>2612</v>
      </c>
      <c r="F704" t="s">
        <v>2871</v>
      </c>
      <c r="G704" t="s">
        <v>2871</v>
      </c>
      <c r="H704" t="s">
        <v>3186</v>
      </c>
      <c r="I704" t="s">
        <v>1220</v>
      </c>
      <c r="J704" t="s">
        <v>233</v>
      </c>
      <c r="K704" t="s">
        <v>235</v>
      </c>
      <c r="L704" t="s">
        <v>212</v>
      </c>
      <c r="M704" s="5">
        <v>8276.7999999999993</v>
      </c>
      <c r="N704" s="5">
        <v>6866.32</v>
      </c>
      <c r="O704" s="6" t="s">
        <v>3438</v>
      </c>
      <c r="P704" s="6">
        <v>4138.3999999999996</v>
      </c>
      <c r="Q704" s="6">
        <v>4138.3999999999996</v>
      </c>
      <c r="R704" s="6" t="s">
        <v>3439</v>
      </c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12" t="s">
        <v>3468</v>
      </c>
      <c r="AX704" s="12">
        <v>0</v>
      </c>
      <c r="AY704" s="12">
        <v>0</v>
      </c>
      <c r="AZ704" s="12" t="s">
        <v>3440</v>
      </c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>
        <v>4327.2700000000004</v>
      </c>
      <c r="BL704" s="6" t="s">
        <v>3441</v>
      </c>
      <c r="BM704" s="6">
        <v>2900</v>
      </c>
      <c r="BN704" s="6">
        <v>2900</v>
      </c>
      <c r="BO704" s="6" t="s">
        <v>3441</v>
      </c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>
        <v>0</v>
      </c>
      <c r="CC704" s="6">
        <v>0</v>
      </c>
      <c r="CD704" s="6" t="s">
        <v>3439</v>
      </c>
      <c r="CE704" s="6"/>
      <c r="CF704" s="6"/>
      <c r="CG704" s="6"/>
      <c r="CH704" s="6"/>
      <c r="CI704" s="6"/>
      <c r="CJ704" s="6"/>
      <c r="CK704" s="6" t="s">
        <v>3442</v>
      </c>
      <c r="CL704" s="6" t="s">
        <v>3443</v>
      </c>
      <c r="CM704" s="22">
        <v>43190</v>
      </c>
      <c r="CN704" s="22">
        <v>43190</v>
      </c>
      <c r="CO704" s="23" t="s">
        <v>3482</v>
      </c>
    </row>
    <row r="705" spans="1:93" x14ac:dyDescent="0.25">
      <c r="A705" s="2">
        <v>2018</v>
      </c>
      <c r="B705" s="3">
        <v>43101</v>
      </c>
      <c r="C705" s="4">
        <v>43190</v>
      </c>
      <c r="D705" t="s">
        <v>203</v>
      </c>
      <c r="E705" t="s">
        <v>2571</v>
      </c>
      <c r="F705" t="s">
        <v>2814</v>
      </c>
      <c r="G705" t="s">
        <v>2814</v>
      </c>
      <c r="H705" t="s">
        <v>3165</v>
      </c>
      <c r="I705" t="s">
        <v>1221</v>
      </c>
      <c r="J705" t="s">
        <v>1222</v>
      </c>
      <c r="K705" t="s">
        <v>543</v>
      </c>
      <c r="L705" t="s">
        <v>211</v>
      </c>
      <c r="M705" s="5">
        <v>11086.12</v>
      </c>
      <c r="N705" s="5">
        <v>10090.02</v>
      </c>
      <c r="O705" s="6" t="s">
        <v>3438</v>
      </c>
      <c r="P705" s="6">
        <v>3869.94</v>
      </c>
      <c r="Q705" s="6">
        <v>3869.94</v>
      </c>
      <c r="R705" s="6" t="s">
        <v>3439</v>
      </c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12" t="s">
        <v>3468</v>
      </c>
      <c r="AX705" s="12">
        <v>0</v>
      </c>
      <c r="AY705" s="12">
        <v>0</v>
      </c>
      <c r="AZ705" s="12" t="s">
        <v>3440</v>
      </c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>
        <v>8889.73</v>
      </c>
      <c r="BL705" s="6" t="s">
        <v>3441</v>
      </c>
      <c r="BM705" s="6">
        <v>2900</v>
      </c>
      <c r="BN705" s="6">
        <v>2900</v>
      </c>
      <c r="BO705" s="6" t="s">
        <v>3441</v>
      </c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>
        <v>1673.12</v>
      </c>
      <c r="CC705" s="6">
        <v>1673.12</v>
      </c>
      <c r="CD705" s="6" t="s">
        <v>3439</v>
      </c>
      <c r="CE705" s="6"/>
      <c r="CF705" s="6"/>
      <c r="CG705" s="6"/>
      <c r="CH705" s="6"/>
      <c r="CI705" s="6"/>
      <c r="CJ705" s="6"/>
      <c r="CK705" s="6" t="s">
        <v>3442</v>
      </c>
      <c r="CL705" s="6" t="s">
        <v>3443</v>
      </c>
      <c r="CM705" s="22">
        <v>43190</v>
      </c>
      <c r="CN705" s="22">
        <v>43190</v>
      </c>
      <c r="CO705" s="23" t="s">
        <v>3482</v>
      </c>
    </row>
    <row r="706" spans="1:93" x14ac:dyDescent="0.25">
      <c r="A706" s="2">
        <v>2018</v>
      </c>
      <c r="B706" s="3">
        <v>43101</v>
      </c>
      <c r="C706" s="4">
        <v>43190</v>
      </c>
      <c r="D706" t="s">
        <v>203</v>
      </c>
      <c r="E706" t="s">
        <v>2622</v>
      </c>
      <c r="F706" t="s">
        <v>3454</v>
      </c>
      <c r="G706" t="s">
        <v>2929</v>
      </c>
      <c r="H706" t="s">
        <v>3208</v>
      </c>
      <c r="I706" t="s">
        <v>636</v>
      </c>
      <c r="J706" t="s">
        <v>221</v>
      </c>
      <c r="K706" t="s">
        <v>416</v>
      </c>
      <c r="L706" t="s">
        <v>212</v>
      </c>
      <c r="M706" s="5">
        <v>27658.26</v>
      </c>
      <c r="N706" s="5">
        <v>24970.18</v>
      </c>
      <c r="O706" s="6" t="s">
        <v>3438</v>
      </c>
      <c r="P706" s="6">
        <v>6867.2199999999993</v>
      </c>
      <c r="Q706" s="6">
        <v>6867.2199999999993</v>
      </c>
      <c r="R706" s="6" t="s">
        <v>3439</v>
      </c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12" t="s">
        <v>3468</v>
      </c>
      <c r="AX706" s="12">
        <v>0</v>
      </c>
      <c r="AY706" s="12">
        <v>0</v>
      </c>
      <c r="AZ706" s="12" t="s">
        <v>3440</v>
      </c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>
        <v>20179.46</v>
      </c>
      <c r="BL706" s="6" t="s">
        <v>3441</v>
      </c>
      <c r="BM706" s="6">
        <v>2900</v>
      </c>
      <c r="BN706" s="6">
        <v>2900</v>
      </c>
      <c r="BO706" s="6" t="s">
        <v>3441</v>
      </c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>
        <v>6961.91</v>
      </c>
      <c r="CC706" s="6">
        <v>6961.91</v>
      </c>
      <c r="CD706" s="6" t="s">
        <v>3439</v>
      </c>
      <c r="CE706" s="6"/>
      <c r="CF706" s="6"/>
      <c r="CG706" s="6"/>
      <c r="CH706" s="6"/>
      <c r="CI706" s="6"/>
      <c r="CJ706" s="6"/>
      <c r="CK706" s="6" t="s">
        <v>3442</v>
      </c>
      <c r="CL706" s="6" t="s">
        <v>3443</v>
      </c>
      <c r="CM706" s="22">
        <v>43190</v>
      </c>
      <c r="CN706" s="22">
        <v>43190</v>
      </c>
      <c r="CO706" s="23" t="s">
        <v>3482</v>
      </c>
    </row>
    <row r="707" spans="1:93" x14ac:dyDescent="0.25">
      <c r="A707" s="2">
        <v>2018</v>
      </c>
      <c r="B707" s="3">
        <v>43101</v>
      </c>
      <c r="C707" s="4">
        <v>43190</v>
      </c>
      <c r="D707" t="s">
        <v>203</v>
      </c>
      <c r="E707" t="s">
        <v>2570</v>
      </c>
      <c r="F707" t="s">
        <v>2813</v>
      </c>
      <c r="G707" t="s">
        <v>2813</v>
      </c>
      <c r="H707" t="s">
        <v>3219</v>
      </c>
      <c r="I707" t="s">
        <v>1223</v>
      </c>
      <c r="J707" t="s">
        <v>312</v>
      </c>
      <c r="K707" t="s">
        <v>217</v>
      </c>
      <c r="L707" t="s">
        <v>211</v>
      </c>
      <c r="M707" s="5">
        <v>12640.72</v>
      </c>
      <c r="N707" s="5">
        <v>10496.24</v>
      </c>
      <c r="O707" s="6" t="s">
        <v>3438</v>
      </c>
      <c r="P707" s="6">
        <v>5450.86</v>
      </c>
      <c r="Q707" s="6">
        <v>5450.86</v>
      </c>
      <c r="R707" s="6" t="s">
        <v>3439</v>
      </c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12" t="s">
        <v>3468</v>
      </c>
      <c r="AX707" s="12">
        <v>0</v>
      </c>
      <c r="AY707" s="12">
        <v>0</v>
      </c>
      <c r="AZ707" s="12" t="s">
        <v>3440</v>
      </c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>
        <v>5879.21</v>
      </c>
      <c r="BL707" s="6" t="s">
        <v>3441</v>
      </c>
      <c r="BM707" s="6">
        <v>2900</v>
      </c>
      <c r="BN707" s="6">
        <v>2900</v>
      </c>
      <c r="BO707" s="6" t="s">
        <v>3441</v>
      </c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>
        <v>869.5</v>
      </c>
      <c r="CC707" s="6">
        <v>869.5</v>
      </c>
      <c r="CD707" s="6" t="s">
        <v>3439</v>
      </c>
      <c r="CE707" s="6"/>
      <c r="CF707" s="6"/>
      <c r="CG707" s="6"/>
      <c r="CH707" s="6"/>
      <c r="CI707" s="6"/>
      <c r="CJ707" s="6"/>
      <c r="CK707" s="6" t="s">
        <v>3442</v>
      </c>
      <c r="CL707" s="6" t="s">
        <v>3443</v>
      </c>
      <c r="CM707" s="22">
        <v>43190</v>
      </c>
      <c r="CN707" s="22">
        <v>43190</v>
      </c>
      <c r="CO707" s="23" t="s">
        <v>3482</v>
      </c>
    </row>
    <row r="708" spans="1:93" x14ac:dyDescent="0.25">
      <c r="A708" s="2">
        <v>2018</v>
      </c>
      <c r="B708" s="3">
        <v>43101</v>
      </c>
      <c r="C708" s="4">
        <v>43190</v>
      </c>
      <c r="D708" t="s">
        <v>203</v>
      </c>
      <c r="E708" t="s">
        <v>2566</v>
      </c>
      <c r="F708" t="s">
        <v>2809</v>
      </c>
      <c r="G708" t="s">
        <v>2809</v>
      </c>
      <c r="H708" t="s">
        <v>3136</v>
      </c>
      <c r="I708" t="s">
        <v>1224</v>
      </c>
      <c r="J708" t="s">
        <v>1225</v>
      </c>
      <c r="K708" t="s">
        <v>673</v>
      </c>
      <c r="L708" t="s">
        <v>211</v>
      </c>
      <c r="M708" s="5">
        <v>18500</v>
      </c>
      <c r="N708" s="5">
        <v>18426</v>
      </c>
      <c r="O708" s="6" t="s">
        <v>3438</v>
      </c>
      <c r="P708" s="6">
        <v>0</v>
      </c>
      <c r="Q708" s="6">
        <v>0</v>
      </c>
      <c r="R708" s="6" t="s">
        <v>3439</v>
      </c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12" t="s">
        <v>3468</v>
      </c>
      <c r="AX708" s="12">
        <v>0</v>
      </c>
      <c r="AY708" s="12">
        <v>0</v>
      </c>
      <c r="AZ708" s="12" t="s">
        <v>3440</v>
      </c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>
        <v>0</v>
      </c>
      <c r="BL708" s="6" t="s">
        <v>3441</v>
      </c>
      <c r="BM708" s="6">
        <v>0</v>
      </c>
      <c r="BN708" s="6">
        <v>0</v>
      </c>
      <c r="BO708" s="6" t="s">
        <v>3441</v>
      </c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>
        <v>9250</v>
      </c>
      <c r="CC708" s="6">
        <v>9250</v>
      </c>
      <c r="CD708" s="6" t="s">
        <v>3439</v>
      </c>
      <c r="CE708" s="6"/>
      <c r="CF708" s="6"/>
      <c r="CG708" s="6"/>
      <c r="CH708" s="6"/>
      <c r="CI708" s="6"/>
      <c r="CJ708" s="6"/>
      <c r="CK708" s="6" t="s">
        <v>3442</v>
      </c>
      <c r="CL708" s="6" t="s">
        <v>3443</v>
      </c>
      <c r="CM708" s="22">
        <v>43190</v>
      </c>
      <c r="CN708" s="22">
        <v>43190</v>
      </c>
      <c r="CO708" s="23" t="s">
        <v>3482</v>
      </c>
    </row>
    <row r="709" spans="1:93" x14ac:dyDescent="0.25">
      <c r="A709" s="2">
        <v>2018</v>
      </c>
      <c r="B709" s="3">
        <v>43101</v>
      </c>
      <c r="C709" s="4">
        <v>43190</v>
      </c>
      <c r="D709" t="s">
        <v>203</v>
      </c>
      <c r="E709" t="s">
        <v>2581</v>
      </c>
      <c r="F709" t="s">
        <v>2823</v>
      </c>
      <c r="G709" t="s">
        <v>2823</v>
      </c>
      <c r="H709" t="s">
        <v>3213</v>
      </c>
      <c r="I709" t="s">
        <v>707</v>
      </c>
      <c r="J709" t="s">
        <v>781</v>
      </c>
      <c r="K709" t="s">
        <v>343</v>
      </c>
      <c r="L709" t="s">
        <v>211</v>
      </c>
      <c r="M709" s="5">
        <v>12964.9</v>
      </c>
      <c r="N709" s="5">
        <v>10605.599999999999</v>
      </c>
      <c r="O709" s="6" t="s">
        <v>3438</v>
      </c>
      <c r="P709" s="6">
        <v>6482.45</v>
      </c>
      <c r="Q709" s="6">
        <v>6482.45</v>
      </c>
      <c r="R709" s="6" t="s">
        <v>3439</v>
      </c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12" t="s">
        <v>3468</v>
      </c>
      <c r="AX709" s="12">
        <v>0</v>
      </c>
      <c r="AY709" s="12">
        <v>0</v>
      </c>
      <c r="AZ709" s="12" t="s">
        <v>3440</v>
      </c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>
        <v>5688.61</v>
      </c>
      <c r="BL709" s="6" t="s">
        <v>3441</v>
      </c>
      <c r="BM709" s="6">
        <v>2900</v>
      </c>
      <c r="BN709" s="6">
        <v>2900</v>
      </c>
      <c r="BO709" s="6" t="s">
        <v>3441</v>
      </c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>
        <v>0</v>
      </c>
      <c r="CC709" s="6">
        <v>0</v>
      </c>
      <c r="CD709" s="6" t="s">
        <v>3439</v>
      </c>
      <c r="CE709" s="6"/>
      <c r="CF709" s="6"/>
      <c r="CG709" s="6"/>
      <c r="CH709" s="6"/>
      <c r="CI709" s="6"/>
      <c r="CJ709" s="6"/>
      <c r="CK709" s="6" t="s">
        <v>3442</v>
      </c>
      <c r="CL709" s="6" t="s">
        <v>3443</v>
      </c>
      <c r="CM709" s="22">
        <v>43190</v>
      </c>
      <c r="CN709" s="22">
        <v>43190</v>
      </c>
      <c r="CO709" s="23" t="s">
        <v>3482</v>
      </c>
    </row>
    <row r="710" spans="1:93" x14ac:dyDescent="0.25">
      <c r="A710" s="2">
        <v>2018</v>
      </c>
      <c r="B710" s="3">
        <v>43101</v>
      </c>
      <c r="C710" s="4">
        <v>43190</v>
      </c>
      <c r="D710" t="s">
        <v>203</v>
      </c>
      <c r="E710" t="s">
        <v>2580</v>
      </c>
      <c r="F710" t="s">
        <v>2822</v>
      </c>
      <c r="G710" t="s">
        <v>2822</v>
      </c>
      <c r="H710" t="s">
        <v>3182</v>
      </c>
      <c r="I710" t="s">
        <v>1226</v>
      </c>
      <c r="J710" t="s">
        <v>532</v>
      </c>
      <c r="K710" t="s">
        <v>258</v>
      </c>
      <c r="L710" t="s">
        <v>211</v>
      </c>
      <c r="M710" s="5">
        <v>10273.4</v>
      </c>
      <c r="N710" s="5">
        <v>9128.5600000000013</v>
      </c>
      <c r="O710" s="6" t="s">
        <v>3438</v>
      </c>
      <c r="P710" s="6">
        <v>4370.2000000000007</v>
      </c>
      <c r="Q710" s="6">
        <v>4370.2000000000007</v>
      </c>
      <c r="R710" s="6" t="s">
        <v>3439</v>
      </c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12" t="s">
        <v>3468</v>
      </c>
      <c r="AX710" s="12">
        <v>0</v>
      </c>
      <c r="AY710" s="12">
        <v>0</v>
      </c>
      <c r="AZ710" s="12" t="s">
        <v>3440</v>
      </c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>
        <v>5511.77</v>
      </c>
      <c r="BL710" s="6" t="s">
        <v>3441</v>
      </c>
      <c r="BM710" s="6">
        <v>2900</v>
      </c>
      <c r="BN710" s="6">
        <v>2900</v>
      </c>
      <c r="BO710" s="6" t="s">
        <v>3441</v>
      </c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>
        <v>766.5</v>
      </c>
      <c r="CC710" s="6">
        <v>766.5</v>
      </c>
      <c r="CD710" s="6" t="s">
        <v>3439</v>
      </c>
      <c r="CE710" s="6"/>
      <c r="CF710" s="6"/>
      <c r="CG710" s="6"/>
      <c r="CH710" s="6"/>
      <c r="CI710" s="6"/>
      <c r="CJ710" s="6"/>
      <c r="CK710" s="6" t="s">
        <v>3442</v>
      </c>
      <c r="CL710" s="6" t="s">
        <v>3443</v>
      </c>
      <c r="CM710" s="22">
        <v>43190</v>
      </c>
      <c r="CN710" s="22">
        <v>43190</v>
      </c>
      <c r="CO710" s="23" t="s">
        <v>3482</v>
      </c>
    </row>
    <row r="711" spans="1:93" x14ac:dyDescent="0.25">
      <c r="A711" s="2">
        <v>2018</v>
      </c>
      <c r="B711" s="3">
        <v>43101</v>
      </c>
      <c r="C711" s="4">
        <v>43190</v>
      </c>
      <c r="D711" t="s">
        <v>203</v>
      </c>
      <c r="E711" t="s">
        <v>2623</v>
      </c>
      <c r="F711" t="s">
        <v>2930</v>
      </c>
      <c r="G711" t="s">
        <v>2930</v>
      </c>
      <c r="H711" t="s">
        <v>3230</v>
      </c>
      <c r="I711" t="s">
        <v>672</v>
      </c>
      <c r="J711" t="s">
        <v>244</v>
      </c>
      <c r="K711" t="s">
        <v>306</v>
      </c>
      <c r="L711" t="s">
        <v>211</v>
      </c>
      <c r="M711" s="5">
        <v>12387.72</v>
      </c>
      <c r="N711" s="5">
        <v>10955.96</v>
      </c>
      <c r="O711" s="6" t="s">
        <v>3438</v>
      </c>
      <c r="P711" s="6">
        <v>4527.8599999999997</v>
      </c>
      <c r="Q711" s="6">
        <v>4527.8599999999997</v>
      </c>
      <c r="R711" s="6" t="s">
        <v>3439</v>
      </c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12" t="s">
        <v>3468</v>
      </c>
      <c r="AX711" s="12">
        <v>0</v>
      </c>
      <c r="AY711" s="12">
        <v>0</v>
      </c>
      <c r="AZ711" s="12" t="s">
        <v>3440</v>
      </c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>
        <v>7472.21</v>
      </c>
      <c r="BL711" s="6" t="s">
        <v>3441</v>
      </c>
      <c r="BM711" s="6">
        <v>2900</v>
      </c>
      <c r="BN711" s="6">
        <v>2900</v>
      </c>
      <c r="BO711" s="6" t="s">
        <v>3441</v>
      </c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>
        <v>1666</v>
      </c>
      <c r="CC711" s="6">
        <v>1666</v>
      </c>
      <c r="CD711" s="6" t="s">
        <v>3439</v>
      </c>
      <c r="CE711" s="6"/>
      <c r="CF711" s="6"/>
      <c r="CG711" s="6"/>
      <c r="CH711" s="6"/>
      <c r="CI711" s="6"/>
      <c r="CJ711" s="6"/>
      <c r="CK711" s="6" t="s">
        <v>3442</v>
      </c>
      <c r="CL711" s="6" t="s">
        <v>3443</v>
      </c>
      <c r="CM711" s="22">
        <v>43190</v>
      </c>
      <c r="CN711" s="22">
        <v>43190</v>
      </c>
      <c r="CO711" s="23" t="s">
        <v>3482</v>
      </c>
    </row>
    <row r="712" spans="1:93" x14ac:dyDescent="0.25">
      <c r="A712" s="2">
        <v>2018</v>
      </c>
      <c r="B712" s="3">
        <v>43101</v>
      </c>
      <c r="C712" s="4">
        <v>43190</v>
      </c>
      <c r="D712" t="s">
        <v>203</v>
      </c>
      <c r="E712" t="s">
        <v>2608</v>
      </c>
      <c r="F712" t="s">
        <v>2853</v>
      </c>
      <c r="G712" t="s">
        <v>2853</v>
      </c>
      <c r="H712" t="s">
        <v>3178</v>
      </c>
      <c r="I712" t="s">
        <v>1227</v>
      </c>
      <c r="J712" t="s">
        <v>1228</v>
      </c>
      <c r="K712" t="s">
        <v>1029</v>
      </c>
      <c r="L712" t="s">
        <v>212</v>
      </c>
      <c r="M712" s="5">
        <v>11623.56</v>
      </c>
      <c r="N712" s="5">
        <v>10532.2</v>
      </c>
      <c r="O712" s="6" t="s">
        <v>3438</v>
      </c>
      <c r="P712" s="6">
        <v>3894.34</v>
      </c>
      <c r="Q712" s="6">
        <v>3894.34</v>
      </c>
      <c r="R712" s="6" t="s">
        <v>3439</v>
      </c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12" t="s">
        <v>3468</v>
      </c>
      <c r="AX712" s="12">
        <v>0</v>
      </c>
      <c r="AY712" s="12">
        <v>0</v>
      </c>
      <c r="AZ712" s="12" t="s">
        <v>3440</v>
      </c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>
        <v>7200.65</v>
      </c>
      <c r="BL712" s="6" t="s">
        <v>3441</v>
      </c>
      <c r="BM712" s="6">
        <v>2900</v>
      </c>
      <c r="BN712" s="6">
        <v>2900</v>
      </c>
      <c r="BO712" s="6" t="s">
        <v>3441</v>
      </c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>
        <v>1917.44</v>
      </c>
      <c r="CC712" s="6">
        <v>1917.44</v>
      </c>
      <c r="CD712" s="6" t="s">
        <v>3439</v>
      </c>
      <c r="CE712" s="6"/>
      <c r="CF712" s="6"/>
      <c r="CG712" s="6"/>
      <c r="CH712" s="6"/>
      <c r="CI712" s="6"/>
      <c r="CJ712" s="6"/>
      <c r="CK712" s="6" t="s">
        <v>3442</v>
      </c>
      <c r="CL712" s="6" t="s">
        <v>3443</v>
      </c>
      <c r="CM712" s="22">
        <v>43190</v>
      </c>
      <c r="CN712" s="22">
        <v>43190</v>
      </c>
      <c r="CO712" s="23" t="s">
        <v>3482</v>
      </c>
    </row>
    <row r="713" spans="1:93" x14ac:dyDescent="0.25">
      <c r="A713" s="2">
        <v>2018</v>
      </c>
      <c r="B713" s="3">
        <v>43101</v>
      </c>
      <c r="C713" s="4">
        <v>43190</v>
      </c>
      <c r="D713" t="s">
        <v>203</v>
      </c>
      <c r="E713" t="s">
        <v>2608</v>
      </c>
      <c r="F713" t="s">
        <v>2853</v>
      </c>
      <c r="G713" t="s">
        <v>2853</v>
      </c>
      <c r="H713" t="s">
        <v>3178</v>
      </c>
      <c r="I713" t="s">
        <v>1229</v>
      </c>
      <c r="J713" t="s">
        <v>325</v>
      </c>
      <c r="K713" t="s">
        <v>482</v>
      </c>
      <c r="L713" t="s">
        <v>212</v>
      </c>
      <c r="M713" s="5">
        <v>12515.52</v>
      </c>
      <c r="N713" s="5">
        <v>10066.780000000001</v>
      </c>
      <c r="O713" s="6" t="s">
        <v>3438</v>
      </c>
      <c r="P713" s="6">
        <v>6257.76</v>
      </c>
      <c r="Q713" s="6">
        <v>6257.76</v>
      </c>
      <c r="R713" s="6" t="s">
        <v>3439</v>
      </c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12" t="s">
        <v>3468</v>
      </c>
      <c r="AX713" s="12">
        <v>0</v>
      </c>
      <c r="AY713" s="12">
        <v>0</v>
      </c>
      <c r="AZ713" s="12" t="s">
        <v>3440</v>
      </c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>
        <v>6655.69</v>
      </c>
      <c r="BL713" s="6" t="s">
        <v>3441</v>
      </c>
      <c r="BM713" s="6">
        <v>2900</v>
      </c>
      <c r="BN713" s="6">
        <v>2900</v>
      </c>
      <c r="BO713" s="6" t="s">
        <v>3441</v>
      </c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>
        <v>0</v>
      </c>
      <c r="CC713" s="6">
        <v>0</v>
      </c>
      <c r="CD713" s="6" t="s">
        <v>3439</v>
      </c>
      <c r="CE713" s="6"/>
      <c r="CF713" s="6"/>
      <c r="CG713" s="6"/>
      <c r="CH713" s="6"/>
      <c r="CI713" s="6"/>
      <c r="CJ713" s="6"/>
      <c r="CK713" s="6" t="s">
        <v>3442</v>
      </c>
      <c r="CL713" s="6" t="s">
        <v>3443</v>
      </c>
      <c r="CM713" s="22">
        <v>43190</v>
      </c>
      <c r="CN713" s="22">
        <v>43190</v>
      </c>
      <c r="CO713" s="23" t="s">
        <v>3482</v>
      </c>
    </row>
    <row r="714" spans="1:93" x14ac:dyDescent="0.25">
      <c r="A714" s="2">
        <v>2018</v>
      </c>
      <c r="B714" s="3">
        <v>43101</v>
      </c>
      <c r="C714" s="4">
        <v>43190</v>
      </c>
      <c r="D714" t="s">
        <v>203</v>
      </c>
      <c r="E714" t="s">
        <v>2573</v>
      </c>
      <c r="F714" t="s">
        <v>2816</v>
      </c>
      <c r="G714" t="s">
        <v>2816</v>
      </c>
      <c r="H714" t="s">
        <v>3178</v>
      </c>
      <c r="I714" t="s">
        <v>1230</v>
      </c>
      <c r="J714" t="s">
        <v>1231</v>
      </c>
      <c r="K714" t="s">
        <v>424</v>
      </c>
      <c r="L714" t="s">
        <v>211</v>
      </c>
      <c r="M714" s="5">
        <v>7843.68</v>
      </c>
      <c r="N714" s="5">
        <v>6970.74</v>
      </c>
      <c r="O714" s="6" t="s">
        <v>3438</v>
      </c>
      <c r="P714" s="6">
        <v>3921.84</v>
      </c>
      <c r="Q714" s="6">
        <v>3921.84</v>
      </c>
      <c r="R714" s="6" t="s">
        <v>3439</v>
      </c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12" t="s">
        <v>3468</v>
      </c>
      <c r="AX714" s="12">
        <v>0</v>
      </c>
      <c r="AY714" s="12">
        <v>0</v>
      </c>
      <c r="AZ714" s="12" t="s">
        <v>3440</v>
      </c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>
        <v>3365.77</v>
      </c>
      <c r="BL714" s="6" t="s">
        <v>3441</v>
      </c>
      <c r="BM714" s="6">
        <v>2900</v>
      </c>
      <c r="BN714" s="6">
        <v>2900</v>
      </c>
      <c r="BO714" s="6" t="s">
        <v>3441</v>
      </c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>
        <v>0</v>
      </c>
      <c r="CC714" s="6">
        <v>0</v>
      </c>
      <c r="CD714" s="6" t="s">
        <v>3439</v>
      </c>
      <c r="CE714" s="6"/>
      <c r="CF714" s="6"/>
      <c r="CG714" s="6"/>
      <c r="CH714" s="6"/>
      <c r="CI714" s="6"/>
      <c r="CJ714" s="6"/>
      <c r="CK714" s="6" t="s">
        <v>3442</v>
      </c>
      <c r="CL714" s="6" t="s">
        <v>3443</v>
      </c>
      <c r="CM714" s="22">
        <v>43190</v>
      </c>
      <c r="CN714" s="22">
        <v>43190</v>
      </c>
      <c r="CO714" s="23" t="s">
        <v>3482</v>
      </c>
    </row>
    <row r="715" spans="1:93" x14ac:dyDescent="0.25">
      <c r="A715" s="2">
        <v>2018</v>
      </c>
      <c r="B715" s="3">
        <v>43101</v>
      </c>
      <c r="C715" s="4">
        <v>43190</v>
      </c>
      <c r="D715" t="s">
        <v>203</v>
      </c>
      <c r="E715" t="s">
        <v>2573</v>
      </c>
      <c r="F715" t="s">
        <v>2816</v>
      </c>
      <c r="G715" t="s">
        <v>2816</v>
      </c>
      <c r="H715" t="s">
        <v>3220</v>
      </c>
      <c r="I715" t="s">
        <v>1076</v>
      </c>
      <c r="J715" t="s">
        <v>1232</v>
      </c>
      <c r="K715" t="s">
        <v>214</v>
      </c>
      <c r="L715" t="s">
        <v>212</v>
      </c>
      <c r="M715" s="5">
        <v>7716.38</v>
      </c>
      <c r="N715" s="5">
        <v>6880.12</v>
      </c>
      <c r="O715" s="6" t="s">
        <v>3438</v>
      </c>
      <c r="P715" s="6">
        <v>3858.19</v>
      </c>
      <c r="Q715" s="6">
        <v>3858.19</v>
      </c>
      <c r="R715" s="6" t="s">
        <v>3439</v>
      </c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12" t="s">
        <v>3468</v>
      </c>
      <c r="AX715" s="12">
        <v>0</v>
      </c>
      <c r="AY715" s="12">
        <v>0</v>
      </c>
      <c r="AZ715" s="12" t="s">
        <v>3440</v>
      </c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>
        <v>3252.59</v>
      </c>
      <c r="BL715" s="6" t="s">
        <v>3441</v>
      </c>
      <c r="BM715" s="6">
        <v>2900</v>
      </c>
      <c r="BN715" s="6">
        <v>2900</v>
      </c>
      <c r="BO715" s="6" t="s">
        <v>3441</v>
      </c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>
        <v>0</v>
      </c>
      <c r="CC715" s="6">
        <v>0</v>
      </c>
      <c r="CD715" s="6" t="s">
        <v>3439</v>
      </c>
      <c r="CE715" s="6"/>
      <c r="CF715" s="6"/>
      <c r="CG715" s="6"/>
      <c r="CH715" s="6"/>
      <c r="CI715" s="6"/>
      <c r="CJ715" s="6"/>
      <c r="CK715" s="6" t="s">
        <v>3442</v>
      </c>
      <c r="CL715" s="6" t="s">
        <v>3443</v>
      </c>
      <c r="CM715" s="22">
        <v>43190</v>
      </c>
      <c r="CN715" s="22">
        <v>43190</v>
      </c>
      <c r="CO715" s="23" t="s">
        <v>3482</v>
      </c>
    </row>
    <row r="716" spans="1:93" x14ac:dyDescent="0.25">
      <c r="A716" s="2">
        <v>2018</v>
      </c>
      <c r="B716" s="3">
        <v>43101</v>
      </c>
      <c r="C716" s="4">
        <v>43190</v>
      </c>
      <c r="D716" t="s">
        <v>203</v>
      </c>
      <c r="E716" t="s">
        <v>2591</v>
      </c>
      <c r="F716" t="s">
        <v>2833</v>
      </c>
      <c r="G716" t="s">
        <v>2833</v>
      </c>
      <c r="H716" t="s">
        <v>3211</v>
      </c>
      <c r="I716" t="s">
        <v>686</v>
      </c>
      <c r="J716" t="s">
        <v>1233</v>
      </c>
      <c r="K716" t="s">
        <v>321</v>
      </c>
      <c r="L716" t="s">
        <v>211</v>
      </c>
      <c r="M716" s="5">
        <v>10003.219999999999</v>
      </c>
      <c r="N716" s="5">
        <v>8305.68</v>
      </c>
      <c r="O716" s="6" t="s">
        <v>3438</v>
      </c>
      <c r="P716" s="6">
        <v>5001.6099999999997</v>
      </c>
      <c r="Q716" s="6">
        <v>5001.6099999999997</v>
      </c>
      <c r="R716" s="6" t="s">
        <v>3439</v>
      </c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12" t="s">
        <v>3468</v>
      </c>
      <c r="AX716" s="12">
        <v>0</v>
      </c>
      <c r="AY716" s="12">
        <v>0</v>
      </c>
      <c r="AZ716" s="12" t="s">
        <v>3440</v>
      </c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>
        <v>5025.21</v>
      </c>
      <c r="BL716" s="6" t="s">
        <v>3441</v>
      </c>
      <c r="BM716" s="6">
        <v>2900</v>
      </c>
      <c r="BN716" s="6">
        <v>2900</v>
      </c>
      <c r="BO716" s="6" t="s">
        <v>3441</v>
      </c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>
        <v>0</v>
      </c>
      <c r="CC716" s="6">
        <v>0</v>
      </c>
      <c r="CD716" s="6" t="s">
        <v>3439</v>
      </c>
      <c r="CE716" s="6"/>
      <c r="CF716" s="6"/>
      <c r="CG716" s="6"/>
      <c r="CH716" s="6"/>
      <c r="CI716" s="6"/>
      <c r="CJ716" s="6"/>
      <c r="CK716" s="6" t="s">
        <v>3442</v>
      </c>
      <c r="CL716" s="6" t="s">
        <v>3443</v>
      </c>
      <c r="CM716" s="22">
        <v>43190</v>
      </c>
      <c r="CN716" s="22">
        <v>43190</v>
      </c>
      <c r="CO716" s="23" t="s">
        <v>3482</v>
      </c>
    </row>
    <row r="717" spans="1:93" x14ac:dyDescent="0.25">
      <c r="A717" s="2">
        <v>2018</v>
      </c>
      <c r="B717" s="3">
        <v>43101</v>
      </c>
      <c r="C717" s="4">
        <v>43190</v>
      </c>
      <c r="D717" t="s">
        <v>203</v>
      </c>
      <c r="E717" t="s">
        <v>2573</v>
      </c>
      <c r="F717" t="s">
        <v>2816</v>
      </c>
      <c r="G717" t="s">
        <v>2816</v>
      </c>
      <c r="H717" t="s">
        <v>3173</v>
      </c>
      <c r="I717" t="s">
        <v>270</v>
      </c>
      <c r="J717" t="s">
        <v>612</v>
      </c>
      <c r="K717" t="s">
        <v>235</v>
      </c>
      <c r="L717" t="s">
        <v>212</v>
      </c>
      <c r="M717" s="5">
        <v>8663.18</v>
      </c>
      <c r="N717" s="5">
        <v>7684.5</v>
      </c>
      <c r="O717" s="6" t="s">
        <v>3438</v>
      </c>
      <c r="P717" s="6">
        <v>3842.44</v>
      </c>
      <c r="Q717" s="6">
        <v>3842.44</v>
      </c>
      <c r="R717" s="6" t="s">
        <v>3439</v>
      </c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12" t="s">
        <v>3468</v>
      </c>
      <c r="AX717" s="12">
        <v>0</v>
      </c>
      <c r="AY717" s="12">
        <v>0</v>
      </c>
      <c r="AZ717" s="12" t="s">
        <v>3440</v>
      </c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>
        <v>4947.62</v>
      </c>
      <c r="BL717" s="6" t="s">
        <v>3441</v>
      </c>
      <c r="BM717" s="6">
        <v>2900</v>
      </c>
      <c r="BN717" s="6">
        <v>2900</v>
      </c>
      <c r="BO717" s="6" t="s">
        <v>3441</v>
      </c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>
        <v>489.15</v>
      </c>
      <c r="CC717" s="6">
        <v>489.15</v>
      </c>
      <c r="CD717" s="6" t="s">
        <v>3439</v>
      </c>
      <c r="CE717" s="6"/>
      <c r="CF717" s="6"/>
      <c r="CG717" s="6"/>
      <c r="CH717" s="6"/>
      <c r="CI717" s="6"/>
      <c r="CJ717" s="6"/>
      <c r="CK717" s="6" t="s">
        <v>3442</v>
      </c>
      <c r="CL717" s="6" t="s">
        <v>3443</v>
      </c>
      <c r="CM717" s="22">
        <v>43190</v>
      </c>
      <c r="CN717" s="22">
        <v>43190</v>
      </c>
      <c r="CO717" s="23" t="s">
        <v>3482</v>
      </c>
    </row>
    <row r="718" spans="1:93" x14ac:dyDescent="0.25">
      <c r="A718" s="2">
        <v>2018</v>
      </c>
      <c r="B718" s="3">
        <v>43101</v>
      </c>
      <c r="C718" s="4">
        <v>43190</v>
      </c>
      <c r="D718" t="s">
        <v>203</v>
      </c>
      <c r="E718" t="s">
        <v>2573</v>
      </c>
      <c r="F718" t="s">
        <v>2816</v>
      </c>
      <c r="G718" t="s">
        <v>2816</v>
      </c>
      <c r="H718" t="s">
        <v>3224</v>
      </c>
      <c r="I718" t="s">
        <v>1234</v>
      </c>
      <c r="J718" t="s">
        <v>306</v>
      </c>
      <c r="K718" t="s">
        <v>633</v>
      </c>
      <c r="L718" t="s">
        <v>211</v>
      </c>
      <c r="M718" s="5">
        <v>7647.52</v>
      </c>
      <c r="N718" s="5">
        <v>6918.3200000000006</v>
      </c>
      <c r="O718" s="6" t="s">
        <v>3438</v>
      </c>
      <c r="P718" s="6">
        <v>3823.76</v>
      </c>
      <c r="Q718" s="6">
        <v>3823.76</v>
      </c>
      <c r="R718" s="6" t="s">
        <v>3439</v>
      </c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12" t="s">
        <v>3468</v>
      </c>
      <c r="AX718" s="12">
        <v>0</v>
      </c>
      <c r="AY718" s="12">
        <v>0</v>
      </c>
      <c r="AZ718" s="12" t="s">
        <v>3440</v>
      </c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>
        <v>3200.93</v>
      </c>
      <c r="BL718" s="6" t="s">
        <v>3441</v>
      </c>
      <c r="BM718" s="6">
        <v>2900</v>
      </c>
      <c r="BN718" s="6">
        <v>2900</v>
      </c>
      <c r="BO718" s="6" t="s">
        <v>3441</v>
      </c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>
        <v>0</v>
      </c>
      <c r="CC718" s="6">
        <v>0</v>
      </c>
      <c r="CD718" s="6" t="s">
        <v>3439</v>
      </c>
      <c r="CE718" s="6"/>
      <c r="CF718" s="6"/>
      <c r="CG718" s="6"/>
      <c r="CH718" s="6"/>
      <c r="CI718" s="6"/>
      <c r="CJ718" s="6"/>
      <c r="CK718" s="6" t="s">
        <v>3442</v>
      </c>
      <c r="CL718" s="6" t="s">
        <v>3443</v>
      </c>
      <c r="CM718" s="22">
        <v>43190</v>
      </c>
      <c r="CN718" s="22">
        <v>43190</v>
      </c>
      <c r="CO718" s="23" t="s">
        <v>3482</v>
      </c>
    </row>
    <row r="719" spans="1:93" x14ac:dyDescent="0.25">
      <c r="A719" s="2">
        <v>2018</v>
      </c>
      <c r="B719" s="3">
        <v>43101</v>
      </c>
      <c r="C719" s="4">
        <v>43190</v>
      </c>
      <c r="D719" t="s">
        <v>203</v>
      </c>
      <c r="E719" t="s">
        <v>2612</v>
      </c>
      <c r="F719" t="s">
        <v>2871</v>
      </c>
      <c r="G719" t="s">
        <v>2871</v>
      </c>
      <c r="H719" t="s">
        <v>3165</v>
      </c>
      <c r="I719" t="s">
        <v>694</v>
      </c>
      <c r="J719" t="s">
        <v>293</v>
      </c>
      <c r="K719" t="s">
        <v>307</v>
      </c>
      <c r="L719" t="s">
        <v>212</v>
      </c>
      <c r="M719" s="5">
        <v>8045.1</v>
      </c>
      <c r="N719" s="5">
        <v>6597.38</v>
      </c>
      <c r="O719" s="6" t="s">
        <v>3438</v>
      </c>
      <c r="P719" s="6">
        <v>4022.55</v>
      </c>
      <c r="Q719" s="6">
        <v>4022.55</v>
      </c>
      <c r="R719" s="6" t="s">
        <v>3439</v>
      </c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12" t="s">
        <v>3468</v>
      </c>
      <c r="AX719" s="12">
        <v>0</v>
      </c>
      <c r="AY719" s="12">
        <v>0</v>
      </c>
      <c r="AZ719" s="12" t="s">
        <v>3440</v>
      </c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>
        <v>4172.8</v>
      </c>
      <c r="BL719" s="6" t="s">
        <v>3441</v>
      </c>
      <c r="BM719" s="6">
        <v>2900</v>
      </c>
      <c r="BN719" s="6">
        <v>2900</v>
      </c>
      <c r="BO719" s="6" t="s">
        <v>3441</v>
      </c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>
        <v>0</v>
      </c>
      <c r="CC719" s="6">
        <v>0</v>
      </c>
      <c r="CD719" s="6" t="s">
        <v>3439</v>
      </c>
      <c r="CE719" s="6"/>
      <c r="CF719" s="6"/>
      <c r="CG719" s="6"/>
      <c r="CH719" s="6"/>
      <c r="CI719" s="6"/>
      <c r="CJ719" s="6"/>
      <c r="CK719" s="6" t="s">
        <v>3442</v>
      </c>
      <c r="CL719" s="6" t="s">
        <v>3443</v>
      </c>
      <c r="CM719" s="22">
        <v>43190</v>
      </c>
      <c r="CN719" s="22">
        <v>43190</v>
      </c>
      <c r="CO719" s="23" t="s">
        <v>3482</v>
      </c>
    </row>
    <row r="720" spans="1:93" x14ac:dyDescent="0.25">
      <c r="A720" s="2">
        <v>2018</v>
      </c>
      <c r="B720" s="3">
        <v>43101</v>
      </c>
      <c r="C720" s="4">
        <v>43190</v>
      </c>
      <c r="D720" t="s">
        <v>203</v>
      </c>
      <c r="E720" t="s">
        <v>2609</v>
      </c>
      <c r="F720" t="s">
        <v>2855</v>
      </c>
      <c r="G720" t="s">
        <v>2855</v>
      </c>
      <c r="H720" t="s">
        <v>3199</v>
      </c>
      <c r="I720" t="s">
        <v>1235</v>
      </c>
      <c r="J720" t="s">
        <v>964</v>
      </c>
      <c r="K720" t="s">
        <v>306</v>
      </c>
      <c r="L720" t="s">
        <v>211</v>
      </c>
      <c r="M720" s="5">
        <v>5166.42</v>
      </c>
      <c r="N720" s="5">
        <v>5166.42</v>
      </c>
      <c r="O720" s="6" t="s">
        <v>3438</v>
      </c>
      <c r="P720" s="6">
        <v>2583.21</v>
      </c>
      <c r="Q720" s="6">
        <v>2583.21</v>
      </c>
      <c r="R720" s="6" t="s">
        <v>3439</v>
      </c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12" t="s">
        <v>3468</v>
      </c>
      <c r="AX720" s="12">
        <v>0</v>
      </c>
      <c r="AY720" s="12">
        <v>0</v>
      </c>
      <c r="AZ720" s="12" t="s">
        <v>3440</v>
      </c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>
        <v>1855.96</v>
      </c>
      <c r="BL720" s="6" t="s">
        <v>3441</v>
      </c>
      <c r="BM720" s="6">
        <v>2900</v>
      </c>
      <c r="BN720" s="6">
        <v>2900</v>
      </c>
      <c r="BO720" s="6" t="s">
        <v>3441</v>
      </c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>
        <v>0</v>
      </c>
      <c r="CC720" s="6">
        <v>0</v>
      </c>
      <c r="CD720" s="6" t="s">
        <v>3439</v>
      </c>
      <c r="CE720" s="6"/>
      <c r="CF720" s="6"/>
      <c r="CG720" s="6"/>
      <c r="CH720" s="6"/>
      <c r="CI720" s="6"/>
      <c r="CJ720" s="6"/>
      <c r="CK720" s="6" t="s">
        <v>3442</v>
      </c>
      <c r="CL720" s="6" t="s">
        <v>3443</v>
      </c>
      <c r="CM720" s="22">
        <v>43190</v>
      </c>
      <c r="CN720" s="22">
        <v>43190</v>
      </c>
      <c r="CO720" s="23" t="s">
        <v>3482</v>
      </c>
    </row>
    <row r="721" spans="1:93" x14ac:dyDescent="0.25">
      <c r="A721" s="2">
        <v>2018</v>
      </c>
      <c r="B721" s="3">
        <v>43101</v>
      </c>
      <c r="C721" s="4">
        <v>43190</v>
      </c>
      <c r="D721" t="s">
        <v>203</v>
      </c>
      <c r="E721" t="s">
        <v>2609</v>
      </c>
      <c r="F721" t="s">
        <v>2855</v>
      </c>
      <c r="G721" t="s">
        <v>2855</v>
      </c>
      <c r="H721" t="s">
        <v>3183</v>
      </c>
      <c r="I721" t="s">
        <v>1236</v>
      </c>
      <c r="J721" t="s">
        <v>986</v>
      </c>
      <c r="K721" t="s">
        <v>280</v>
      </c>
      <c r="L721" t="s">
        <v>211</v>
      </c>
      <c r="M721" s="5">
        <v>5188.24</v>
      </c>
      <c r="N721" s="5">
        <v>5188.2400000000007</v>
      </c>
      <c r="O721" s="6" t="s">
        <v>3438</v>
      </c>
      <c r="P721" s="6">
        <v>2594.1200000000003</v>
      </c>
      <c r="Q721" s="6">
        <v>2594.1200000000003</v>
      </c>
      <c r="R721" s="6" t="s">
        <v>3439</v>
      </c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12" t="s">
        <v>3468</v>
      </c>
      <c r="AX721" s="12">
        <v>0</v>
      </c>
      <c r="AY721" s="12">
        <v>0</v>
      </c>
      <c r="AZ721" s="12" t="s">
        <v>3440</v>
      </c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>
        <v>2304.89</v>
      </c>
      <c r="BL721" s="6" t="s">
        <v>3441</v>
      </c>
      <c r="BM721" s="6">
        <v>2900</v>
      </c>
      <c r="BN721" s="6">
        <v>2900</v>
      </c>
      <c r="BO721" s="6" t="s">
        <v>3441</v>
      </c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>
        <v>0</v>
      </c>
      <c r="CC721" s="6">
        <v>0</v>
      </c>
      <c r="CD721" s="6" t="s">
        <v>3439</v>
      </c>
      <c r="CE721" s="6"/>
      <c r="CF721" s="6"/>
      <c r="CG721" s="6"/>
      <c r="CH721" s="6"/>
      <c r="CI721" s="6"/>
      <c r="CJ721" s="6"/>
      <c r="CK721" s="6" t="s">
        <v>3442</v>
      </c>
      <c r="CL721" s="6" t="s">
        <v>3443</v>
      </c>
      <c r="CM721" s="22">
        <v>43190</v>
      </c>
      <c r="CN721" s="22">
        <v>43190</v>
      </c>
      <c r="CO721" s="23" t="s">
        <v>3482</v>
      </c>
    </row>
    <row r="722" spans="1:93" x14ac:dyDescent="0.25">
      <c r="A722" s="2">
        <v>2018</v>
      </c>
      <c r="B722" s="3">
        <v>43101</v>
      </c>
      <c r="C722" s="4">
        <v>43190</v>
      </c>
      <c r="D722" t="s">
        <v>203</v>
      </c>
      <c r="E722" t="s">
        <v>2573</v>
      </c>
      <c r="F722" t="s">
        <v>2816</v>
      </c>
      <c r="G722" t="s">
        <v>2816</v>
      </c>
      <c r="H722" t="s">
        <v>3208</v>
      </c>
      <c r="I722" t="s">
        <v>1237</v>
      </c>
      <c r="J722" t="s">
        <v>343</v>
      </c>
      <c r="K722" t="s">
        <v>355</v>
      </c>
      <c r="L722" t="s">
        <v>212</v>
      </c>
      <c r="M722" s="5">
        <v>10565.78</v>
      </c>
      <c r="N722" s="5">
        <v>9774.7800000000007</v>
      </c>
      <c r="O722" s="6" t="s">
        <v>3438</v>
      </c>
      <c r="P722" s="6">
        <v>3823.76</v>
      </c>
      <c r="Q722" s="6">
        <v>3823.76</v>
      </c>
      <c r="R722" s="6" t="s">
        <v>3439</v>
      </c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12" t="s">
        <v>3468</v>
      </c>
      <c r="AX722" s="12">
        <v>0</v>
      </c>
      <c r="AY722" s="12">
        <v>0</v>
      </c>
      <c r="AZ722" s="12" t="s">
        <v>3440</v>
      </c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>
        <v>6119.1900000000005</v>
      </c>
      <c r="BL722" s="6" t="s">
        <v>3441</v>
      </c>
      <c r="BM722" s="6">
        <v>2900</v>
      </c>
      <c r="BN722" s="6">
        <v>2900</v>
      </c>
      <c r="BO722" s="6" t="s">
        <v>3441</v>
      </c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>
        <v>1459.13</v>
      </c>
      <c r="CC722" s="6">
        <v>1459.13</v>
      </c>
      <c r="CD722" s="6" t="s">
        <v>3439</v>
      </c>
      <c r="CE722" s="6"/>
      <c r="CF722" s="6"/>
      <c r="CG722" s="6"/>
      <c r="CH722" s="6"/>
      <c r="CI722" s="6"/>
      <c r="CJ722" s="6"/>
      <c r="CK722" s="6" t="s">
        <v>3442</v>
      </c>
      <c r="CL722" s="6" t="s">
        <v>3443</v>
      </c>
      <c r="CM722" s="22">
        <v>43190</v>
      </c>
      <c r="CN722" s="22">
        <v>43190</v>
      </c>
      <c r="CO722" s="23" t="s">
        <v>3482</v>
      </c>
    </row>
    <row r="723" spans="1:93" x14ac:dyDescent="0.25">
      <c r="A723" s="2">
        <v>2018</v>
      </c>
      <c r="B723" s="3">
        <v>43101</v>
      </c>
      <c r="C723" s="4">
        <v>43190</v>
      </c>
      <c r="D723" t="s">
        <v>203</v>
      </c>
      <c r="E723" t="s">
        <v>2606</v>
      </c>
      <c r="F723" t="s">
        <v>2849</v>
      </c>
      <c r="G723" t="s">
        <v>2849</v>
      </c>
      <c r="H723" t="s">
        <v>3175</v>
      </c>
      <c r="I723" t="s">
        <v>1238</v>
      </c>
      <c r="J723" t="s">
        <v>1239</v>
      </c>
      <c r="K723" t="s">
        <v>306</v>
      </c>
      <c r="L723" t="s">
        <v>212</v>
      </c>
      <c r="M723" s="5">
        <v>9027.94</v>
      </c>
      <c r="N723" s="5">
        <v>8105.9800000000014</v>
      </c>
      <c r="O723" s="6" t="s">
        <v>3438</v>
      </c>
      <c r="P723" s="6">
        <v>4013.9700000000007</v>
      </c>
      <c r="Q723" s="6">
        <v>4013.9700000000007</v>
      </c>
      <c r="R723" s="6" t="s">
        <v>3439</v>
      </c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12" t="s">
        <v>3468</v>
      </c>
      <c r="AX723" s="12">
        <v>0</v>
      </c>
      <c r="AY723" s="12">
        <v>0</v>
      </c>
      <c r="AZ723" s="12" t="s">
        <v>3440</v>
      </c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>
        <v>4484.7299999999996</v>
      </c>
      <c r="BL723" s="6" t="s">
        <v>3441</v>
      </c>
      <c r="BM723" s="6">
        <v>2900</v>
      </c>
      <c r="BN723" s="6">
        <v>2900</v>
      </c>
      <c r="BO723" s="6" t="s">
        <v>3441</v>
      </c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>
        <v>500</v>
      </c>
      <c r="CC723" s="6">
        <v>500</v>
      </c>
      <c r="CD723" s="6" t="s">
        <v>3439</v>
      </c>
      <c r="CE723" s="6"/>
      <c r="CF723" s="6"/>
      <c r="CG723" s="6"/>
      <c r="CH723" s="6"/>
      <c r="CI723" s="6"/>
      <c r="CJ723" s="6"/>
      <c r="CK723" s="6" t="s">
        <v>3442</v>
      </c>
      <c r="CL723" s="6" t="s">
        <v>3443</v>
      </c>
      <c r="CM723" s="22">
        <v>43190</v>
      </c>
      <c r="CN723" s="22">
        <v>43190</v>
      </c>
      <c r="CO723" s="23" t="s">
        <v>3482</v>
      </c>
    </row>
    <row r="724" spans="1:93" x14ac:dyDescent="0.25">
      <c r="A724" s="2">
        <v>2018</v>
      </c>
      <c r="B724" s="3">
        <v>43101</v>
      </c>
      <c r="C724" s="4">
        <v>43190</v>
      </c>
      <c r="D724" t="s">
        <v>203</v>
      </c>
      <c r="E724" t="s">
        <v>2609</v>
      </c>
      <c r="F724" t="s">
        <v>2855</v>
      </c>
      <c r="G724" t="s">
        <v>2855</v>
      </c>
      <c r="H724" t="s">
        <v>3200</v>
      </c>
      <c r="I724" t="s">
        <v>1240</v>
      </c>
      <c r="J724" t="s">
        <v>255</v>
      </c>
      <c r="K724" t="s">
        <v>1241</v>
      </c>
      <c r="L724" t="s">
        <v>211</v>
      </c>
      <c r="M724" s="5">
        <v>5188.24</v>
      </c>
      <c r="N724" s="5">
        <v>4363.2400000000007</v>
      </c>
      <c r="O724" s="6" t="s">
        <v>3438</v>
      </c>
      <c r="P724" s="6">
        <v>2594.1200000000003</v>
      </c>
      <c r="Q724" s="6">
        <v>2594.1200000000003</v>
      </c>
      <c r="R724" s="6" t="s">
        <v>3439</v>
      </c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12" t="s">
        <v>3468</v>
      </c>
      <c r="AX724" s="12">
        <v>0</v>
      </c>
      <c r="AY724" s="12">
        <v>0</v>
      </c>
      <c r="AZ724" s="12" t="s">
        <v>3440</v>
      </c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>
        <v>2304.89</v>
      </c>
      <c r="BL724" s="6" t="s">
        <v>3441</v>
      </c>
      <c r="BM724" s="6">
        <v>2900</v>
      </c>
      <c r="BN724" s="6">
        <v>2900</v>
      </c>
      <c r="BO724" s="6" t="s">
        <v>3441</v>
      </c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>
        <v>0</v>
      </c>
      <c r="CC724" s="6">
        <v>0</v>
      </c>
      <c r="CD724" s="6" t="s">
        <v>3439</v>
      </c>
      <c r="CE724" s="6"/>
      <c r="CF724" s="6"/>
      <c r="CG724" s="6"/>
      <c r="CH724" s="6"/>
      <c r="CI724" s="6"/>
      <c r="CJ724" s="6"/>
      <c r="CK724" s="6" t="s">
        <v>3442</v>
      </c>
      <c r="CL724" s="6" t="s">
        <v>3443</v>
      </c>
      <c r="CM724" s="22">
        <v>43190</v>
      </c>
      <c r="CN724" s="22">
        <v>43190</v>
      </c>
      <c r="CO724" s="23" t="s">
        <v>3482</v>
      </c>
    </row>
    <row r="725" spans="1:93" x14ac:dyDescent="0.25">
      <c r="A725" s="2">
        <v>2018</v>
      </c>
      <c r="B725" s="3">
        <v>43101</v>
      </c>
      <c r="C725" s="4">
        <v>43190</v>
      </c>
      <c r="D725" t="s">
        <v>203</v>
      </c>
      <c r="E725" t="s">
        <v>2573</v>
      </c>
      <c r="F725" t="s">
        <v>2816</v>
      </c>
      <c r="G725" t="s">
        <v>2816</v>
      </c>
      <c r="H725" t="s">
        <v>3172</v>
      </c>
      <c r="I725" t="s">
        <v>1242</v>
      </c>
      <c r="J725" t="s">
        <v>532</v>
      </c>
      <c r="K725" t="s">
        <v>258</v>
      </c>
      <c r="L725" t="s">
        <v>212</v>
      </c>
      <c r="M725" s="5">
        <v>6009.58</v>
      </c>
      <c r="N725" s="5">
        <v>6009.58</v>
      </c>
      <c r="O725" s="6" t="s">
        <v>3438</v>
      </c>
      <c r="P725" s="6">
        <v>2450.3200000000002</v>
      </c>
      <c r="Q725" s="6">
        <v>2450.3200000000002</v>
      </c>
      <c r="R725" s="6" t="s">
        <v>3439</v>
      </c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12" t="s">
        <v>3468</v>
      </c>
      <c r="AX725" s="12">
        <v>0</v>
      </c>
      <c r="AY725" s="12">
        <v>0</v>
      </c>
      <c r="AZ725" s="12" t="s">
        <v>3440</v>
      </c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>
        <v>6975.73</v>
      </c>
      <c r="BL725" s="6" t="s">
        <v>3441</v>
      </c>
      <c r="BM725" s="6">
        <v>0</v>
      </c>
      <c r="BN725" s="6">
        <v>0</v>
      </c>
      <c r="BO725" s="6" t="s">
        <v>3441</v>
      </c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>
        <v>554.47</v>
      </c>
      <c r="CC725" s="6">
        <v>554.47</v>
      </c>
      <c r="CD725" s="6" t="s">
        <v>3439</v>
      </c>
      <c r="CE725" s="6"/>
      <c r="CF725" s="6"/>
      <c r="CG725" s="6"/>
      <c r="CH725" s="6"/>
      <c r="CI725" s="6"/>
      <c r="CJ725" s="6"/>
      <c r="CK725" s="6" t="s">
        <v>3442</v>
      </c>
      <c r="CL725" s="6" t="s">
        <v>3443</v>
      </c>
      <c r="CM725" s="22">
        <v>43190</v>
      </c>
      <c r="CN725" s="22">
        <v>43190</v>
      </c>
      <c r="CO725" s="23" t="s">
        <v>3482</v>
      </c>
    </row>
    <row r="726" spans="1:93" x14ac:dyDescent="0.25">
      <c r="A726" s="2">
        <v>2018</v>
      </c>
      <c r="B726" s="3">
        <v>43101</v>
      </c>
      <c r="C726" s="4">
        <v>43190</v>
      </c>
      <c r="D726" t="s">
        <v>203</v>
      </c>
      <c r="E726" t="s">
        <v>2606</v>
      </c>
      <c r="F726" t="s">
        <v>2849</v>
      </c>
      <c r="G726" t="s">
        <v>2849</v>
      </c>
      <c r="H726" t="s">
        <v>3197</v>
      </c>
      <c r="I726" t="s">
        <v>1243</v>
      </c>
      <c r="J726" t="s">
        <v>254</v>
      </c>
      <c r="K726" t="s">
        <v>1244</v>
      </c>
      <c r="L726" t="s">
        <v>212</v>
      </c>
      <c r="M726" s="5">
        <v>9055.7199999999993</v>
      </c>
      <c r="N726" s="5">
        <v>7035.4999999999991</v>
      </c>
      <c r="O726" s="6" t="s">
        <v>3438</v>
      </c>
      <c r="P726" s="6">
        <v>4527.8599999999997</v>
      </c>
      <c r="Q726" s="6">
        <v>4527.8599999999997</v>
      </c>
      <c r="R726" s="6" t="s">
        <v>3439</v>
      </c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12" t="s">
        <v>3468</v>
      </c>
      <c r="AX726" s="12">
        <v>0</v>
      </c>
      <c r="AY726" s="12">
        <v>0</v>
      </c>
      <c r="AZ726" s="12" t="s">
        <v>3440</v>
      </c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>
        <v>4140.21</v>
      </c>
      <c r="BL726" s="6" t="s">
        <v>3441</v>
      </c>
      <c r="BM726" s="6">
        <v>2900</v>
      </c>
      <c r="BN726" s="6">
        <v>2900</v>
      </c>
      <c r="BO726" s="6" t="s">
        <v>3441</v>
      </c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>
        <v>0</v>
      </c>
      <c r="CC726" s="6">
        <v>0</v>
      </c>
      <c r="CD726" s="6" t="s">
        <v>3439</v>
      </c>
      <c r="CE726" s="6"/>
      <c r="CF726" s="6"/>
      <c r="CG726" s="6"/>
      <c r="CH726" s="6"/>
      <c r="CI726" s="6"/>
      <c r="CJ726" s="6"/>
      <c r="CK726" s="6" t="s">
        <v>3442</v>
      </c>
      <c r="CL726" s="6" t="s">
        <v>3443</v>
      </c>
      <c r="CM726" s="22">
        <v>43190</v>
      </c>
      <c r="CN726" s="22">
        <v>43190</v>
      </c>
      <c r="CO726" s="23" t="s">
        <v>3482</v>
      </c>
    </row>
    <row r="727" spans="1:93" x14ac:dyDescent="0.25">
      <c r="A727" s="2">
        <v>2018</v>
      </c>
      <c r="B727" s="3">
        <v>43101</v>
      </c>
      <c r="C727" s="4">
        <v>43190</v>
      </c>
      <c r="D727" t="s">
        <v>203</v>
      </c>
      <c r="E727" t="s">
        <v>2606</v>
      </c>
      <c r="F727" t="s">
        <v>2849</v>
      </c>
      <c r="G727" t="s">
        <v>2849</v>
      </c>
      <c r="H727" t="s">
        <v>3234</v>
      </c>
      <c r="I727" t="s">
        <v>1245</v>
      </c>
      <c r="J727" t="s">
        <v>742</v>
      </c>
      <c r="K727" t="s">
        <v>355</v>
      </c>
      <c r="L727" t="s">
        <v>211</v>
      </c>
      <c r="M727" s="5">
        <v>9629.84</v>
      </c>
      <c r="N727" s="5">
        <v>8056.2800000000007</v>
      </c>
      <c r="O727" s="6" t="s">
        <v>3438</v>
      </c>
      <c r="P727" s="6">
        <v>4814.92</v>
      </c>
      <c r="Q727" s="6">
        <v>4814.92</v>
      </c>
      <c r="R727" s="6" t="s">
        <v>3439</v>
      </c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12" t="s">
        <v>3468</v>
      </c>
      <c r="AX727" s="12">
        <v>0</v>
      </c>
      <c r="AY727" s="12">
        <v>0</v>
      </c>
      <c r="AZ727" s="12" t="s">
        <v>3440</v>
      </c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>
        <v>4610.3500000000004</v>
      </c>
      <c r="BL727" s="6" t="s">
        <v>3441</v>
      </c>
      <c r="BM727" s="6">
        <v>2900</v>
      </c>
      <c r="BN727" s="6">
        <v>2900</v>
      </c>
      <c r="BO727" s="6" t="s">
        <v>3441</v>
      </c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>
        <v>0</v>
      </c>
      <c r="CC727" s="6">
        <v>0</v>
      </c>
      <c r="CD727" s="6" t="s">
        <v>3439</v>
      </c>
      <c r="CE727" s="6"/>
      <c r="CF727" s="6"/>
      <c r="CG727" s="6"/>
      <c r="CH727" s="6"/>
      <c r="CI727" s="6"/>
      <c r="CJ727" s="6"/>
      <c r="CK727" s="6" t="s">
        <v>3442</v>
      </c>
      <c r="CL727" s="6" t="s">
        <v>3443</v>
      </c>
      <c r="CM727" s="22">
        <v>43190</v>
      </c>
      <c r="CN727" s="22">
        <v>43190</v>
      </c>
      <c r="CO727" s="23" t="s">
        <v>3482</v>
      </c>
    </row>
    <row r="728" spans="1:93" x14ac:dyDescent="0.25">
      <c r="A728" s="2">
        <v>2018</v>
      </c>
      <c r="B728" s="3">
        <v>43101</v>
      </c>
      <c r="C728" s="4">
        <v>43190</v>
      </c>
      <c r="D728" t="s">
        <v>203</v>
      </c>
      <c r="E728" t="s">
        <v>2571</v>
      </c>
      <c r="F728" t="s">
        <v>2814</v>
      </c>
      <c r="G728" t="s">
        <v>2814</v>
      </c>
      <c r="H728" t="s">
        <v>3136</v>
      </c>
      <c r="I728" t="s">
        <v>1246</v>
      </c>
      <c r="J728" t="s">
        <v>609</v>
      </c>
      <c r="K728" t="s">
        <v>258</v>
      </c>
      <c r="L728" t="s">
        <v>211</v>
      </c>
      <c r="M728" s="5">
        <v>20336.259999999998</v>
      </c>
      <c r="N728" s="5">
        <v>17445.900000000001</v>
      </c>
      <c r="O728" s="6" t="s">
        <v>3438</v>
      </c>
      <c r="P728" s="6">
        <v>7180.76</v>
      </c>
      <c r="Q728" s="6">
        <v>7180.76</v>
      </c>
      <c r="R728" s="6" t="s">
        <v>3439</v>
      </c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12" t="s">
        <v>3468</v>
      </c>
      <c r="AX728" s="12">
        <v>0</v>
      </c>
      <c r="AY728" s="12">
        <v>0</v>
      </c>
      <c r="AZ728" s="12" t="s">
        <v>3440</v>
      </c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>
        <v>13931.689999999999</v>
      </c>
      <c r="BL728" s="6" t="s">
        <v>3441</v>
      </c>
      <c r="BM728" s="6">
        <v>2900</v>
      </c>
      <c r="BN728" s="6">
        <v>2900</v>
      </c>
      <c r="BO728" s="6" t="s">
        <v>3441</v>
      </c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>
        <v>2987.37</v>
      </c>
      <c r="CC728" s="6">
        <v>2987.37</v>
      </c>
      <c r="CD728" s="6" t="s">
        <v>3439</v>
      </c>
      <c r="CE728" s="6"/>
      <c r="CF728" s="6"/>
      <c r="CG728" s="6"/>
      <c r="CH728" s="6"/>
      <c r="CI728" s="6"/>
      <c r="CJ728" s="6"/>
      <c r="CK728" s="6" t="s">
        <v>3442</v>
      </c>
      <c r="CL728" s="6" t="s">
        <v>3443</v>
      </c>
      <c r="CM728" s="22">
        <v>43190</v>
      </c>
      <c r="CN728" s="22">
        <v>43190</v>
      </c>
      <c r="CO728" s="23" t="s">
        <v>3482</v>
      </c>
    </row>
    <row r="729" spans="1:93" x14ac:dyDescent="0.25">
      <c r="A729" s="2">
        <v>2018</v>
      </c>
      <c r="B729" s="3">
        <v>43101</v>
      </c>
      <c r="C729" s="4">
        <v>43190</v>
      </c>
      <c r="D729" t="s">
        <v>203</v>
      </c>
      <c r="E729" t="s">
        <v>2571</v>
      </c>
      <c r="F729" t="s">
        <v>2814</v>
      </c>
      <c r="G729" t="s">
        <v>2814</v>
      </c>
      <c r="H729" t="s">
        <v>3233</v>
      </c>
      <c r="I729" t="s">
        <v>1247</v>
      </c>
      <c r="J729" t="s">
        <v>1248</v>
      </c>
      <c r="K729" t="s">
        <v>1249</v>
      </c>
      <c r="L729" t="s">
        <v>211</v>
      </c>
      <c r="M729" s="5">
        <v>17501.2</v>
      </c>
      <c r="N729" s="5">
        <v>17447.54</v>
      </c>
      <c r="O729" s="6" t="s">
        <v>3438</v>
      </c>
      <c r="P729" s="6">
        <v>2859.0400000000004</v>
      </c>
      <c r="Q729" s="6">
        <v>2859.0400000000004</v>
      </c>
      <c r="R729" s="6" t="s">
        <v>3439</v>
      </c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12" t="s">
        <v>3468</v>
      </c>
      <c r="AX729" s="12">
        <v>0</v>
      </c>
      <c r="AY729" s="12">
        <v>0</v>
      </c>
      <c r="AZ729" s="12" t="s">
        <v>3440</v>
      </c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>
        <v>18955.84</v>
      </c>
      <c r="BL729" s="6" t="s">
        <v>3441</v>
      </c>
      <c r="BM729" s="6">
        <v>0</v>
      </c>
      <c r="BN729" s="6">
        <v>0</v>
      </c>
      <c r="BO729" s="6" t="s">
        <v>3441</v>
      </c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>
        <v>5891.56</v>
      </c>
      <c r="CC729" s="6">
        <v>5891.56</v>
      </c>
      <c r="CD729" s="6" t="s">
        <v>3439</v>
      </c>
      <c r="CE729" s="6"/>
      <c r="CF729" s="6"/>
      <c r="CG729" s="6"/>
      <c r="CH729" s="6"/>
      <c r="CI729" s="6"/>
      <c r="CJ729" s="6"/>
      <c r="CK729" s="6" t="s">
        <v>3442</v>
      </c>
      <c r="CL729" s="6" t="s">
        <v>3443</v>
      </c>
      <c r="CM729" s="22">
        <v>43190</v>
      </c>
      <c r="CN729" s="22">
        <v>43190</v>
      </c>
      <c r="CO729" s="23" t="s">
        <v>3482</v>
      </c>
    </row>
    <row r="730" spans="1:93" x14ac:dyDescent="0.25">
      <c r="A730" s="2">
        <v>2018</v>
      </c>
      <c r="B730" s="3">
        <v>43101</v>
      </c>
      <c r="C730" s="4">
        <v>43190</v>
      </c>
      <c r="D730" t="s">
        <v>203</v>
      </c>
      <c r="E730" t="s">
        <v>2573</v>
      </c>
      <c r="F730" t="s">
        <v>2816</v>
      </c>
      <c r="G730" t="s">
        <v>2816</v>
      </c>
      <c r="H730" t="s">
        <v>3202</v>
      </c>
      <c r="I730" t="s">
        <v>1250</v>
      </c>
      <c r="J730" t="s">
        <v>217</v>
      </c>
      <c r="K730" t="s">
        <v>447</v>
      </c>
      <c r="L730" t="s">
        <v>211</v>
      </c>
      <c r="M730" s="5">
        <v>8270.1</v>
      </c>
      <c r="N730" s="5">
        <v>6987.7800000000007</v>
      </c>
      <c r="O730" s="6" t="s">
        <v>3438</v>
      </c>
      <c r="P730" s="6">
        <v>4135.05</v>
      </c>
      <c r="Q730" s="6">
        <v>4135.05</v>
      </c>
      <c r="R730" s="6" t="s">
        <v>3439</v>
      </c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12" t="s">
        <v>3468</v>
      </c>
      <c r="AX730" s="12">
        <v>0</v>
      </c>
      <c r="AY730" s="12">
        <v>0</v>
      </c>
      <c r="AZ730" s="12" t="s">
        <v>3440</v>
      </c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>
        <v>3634.25</v>
      </c>
      <c r="BL730" s="6" t="s">
        <v>3441</v>
      </c>
      <c r="BM730" s="6">
        <v>2900</v>
      </c>
      <c r="BN730" s="6">
        <v>2900</v>
      </c>
      <c r="BO730" s="6" t="s">
        <v>3441</v>
      </c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>
        <v>0</v>
      </c>
      <c r="CC730" s="6">
        <v>0</v>
      </c>
      <c r="CD730" s="6" t="s">
        <v>3439</v>
      </c>
      <c r="CE730" s="6"/>
      <c r="CF730" s="6"/>
      <c r="CG730" s="6"/>
      <c r="CH730" s="6"/>
      <c r="CI730" s="6"/>
      <c r="CJ730" s="6"/>
      <c r="CK730" s="6" t="s">
        <v>3442</v>
      </c>
      <c r="CL730" s="6" t="s">
        <v>3443</v>
      </c>
      <c r="CM730" s="22">
        <v>43190</v>
      </c>
      <c r="CN730" s="22">
        <v>43190</v>
      </c>
      <c r="CO730" s="23" t="s">
        <v>3482</v>
      </c>
    </row>
    <row r="731" spans="1:93" x14ac:dyDescent="0.25">
      <c r="A731" s="2">
        <v>2018</v>
      </c>
      <c r="B731" s="3">
        <v>43101</v>
      </c>
      <c r="C731" s="4">
        <v>43190</v>
      </c>
      <c r="D731" t="s">
        <v>203</v>
      </c>
      <c r="E731" t="s">
        <v>2571</v>
      </c>
      <c r="F731" t="s">
        <v>2814</v>
      </c>
      <c r="G731" t="s">
        <v>2814</v>
      </c>
      <c r="H731" t="s">
        <v>3136</v>
      </c>
      <c r="I731" t="s">
        <v>344</v>
      </c>
      <c r="J731" t="s">
        <v>453</v>
      </c>
      <c r="K731" t="s">
        <v>1251</v>
      </c>
      <c r="L731" t="s">
        <v>211</v>
      </c>
      <c r="M731" s="5">
        <v>11000</v>
      </c>
      <c r="N731" s="5">
        <v>10956</v>
      </c>
      <c r="O731" s="6" t="s">
        <v>3438</v>
      </c>
      <c r="P731" s="6">
        <v>0</v>
      </c>
      <c r="Q731" s="6">
        <v>0</v>
      </c>
      <c r="R731" s="6" t="s">
        <v>3439</v>
      </c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12" t="s">
        <v>3468</v>
      </c>
      <c r="AX731" s="12">
        <v>0</v>
      </c>
      <c r="AY731" s="12">
        <v>0</v>
      </c>
      <c r="AZ731" s="12" t="s">
        <v>3440</v>
      </c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>
        <v>0</v>
      </c>
      <c r="BL731" s="6" t="s">
        <v>3441</v>
      </c>
      <c r="BM731" s="6">
        <v>0</v>
      </c>
      <c r="BN731" s="6">
        <v>0</v>
      </c>
      <c r="BO731" s="6" t="s">
        <v>3441</v>
      </c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>
        <v>5500</v>
      </c>
      <c r="CC731" s="6">
        <v>5500</v>
      </c>
      <c r="CD731" s="6" t="s">
        <v>3439</v>
      </c>
      <c r="CE731" s="6"/>
      <c r="CF731" s="6"/>
      <c r="CG731" s="6"/>
      <c r="CH731" s="6"/>
      <c r="CI731" s="6"/>
      <c r="CJ731" s="6"/>
      <c r="CK731" s="6" t="s">
        <v>3442</v>
      </c>
      <c r="CL731" s="6" t="s">
        <v>3443</v>
      </c>
      <c r="CM731" s="22">
        <v>43190</v>
      </c>
      <c r="CN731" s="22">
        <v>43190</v>
      </c>
      <c r="CO731" s="23" t="s">
        <v>3482</v>
      </c>
    </row>
    <row r="732" spans="1:93" x14ac:dyDescent="0.25">
      <c r="A732" s="2">
        <v>2018</v>
      </c>
      <c r="B732" s="3">
        <v>43101</v>
      </c>
      <c r="C732" s="4">
        <v>43190</v>
      </c>
      <c r="D732" t="s">
        <v>203</v>
      </c>
      <c r="E732" t="s">
        <v>2573</v>
      </c>
      <c r="F732" t="s">
        <v>2816</v>
      </c>
      <c r="G732" t="s">
        <v>2816</v>
      </c>
      <c r="H732" t="s">
        <v>3178</v>
      </c>
      <c r="I732" t="s">
        <v>408</v>
      </c>
      <c r="J732" t="s">
        <v>418</v>
      </c>
      <c r="K732" t="s">
        <v>235</v>
      </c>
      <c r="L732" t="s">
        <v>212</v>
      </c>
      <c r="M732" s="5">
        <v>7800.32</v>
      </c>
      <c r="N732" s="5">
        <v>6682.3200000000006</v>
      </c>
      <c r="O732" s="6" t="s">
        <v>3438</v>
      </c>
      <c r="P732" s="6">
        <v>3900.1600000000003</v>
      </c>
      <c r="Q732" s="6">
        <v>3900.1600000000003</v>
      </c>
      <c r="R732" s="6" t="s">
        <v>3439</v>
      </c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12" t="s">
        <v>3468</v>
      </c>
      <c r="AX732" s="12">
        <v>0</v>
      </c>
      <c r="AY732" s="12">
        <v>0</v>
      </c>
      <c r="AZ732" s="12" t="s">
        <v>3440</v>
      </c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>
        <v>3324.4</v>
      </c>
      <c r="BL732" s="6" t="s">
        <v>3441</v>
      </c>
      <c r="BM732" s="6">
        <v>2900</v>
      </c>
      <c r="BN732" s="6">
        <v>2900</v>
      </c>
      <c r="BO732" s="6" t="s">
        <v>3441</v>
      </c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>
        <v>0</v>
      </c>
      <c r="CC732" s="6">
        <v>0</v>
      </c>
      <c r="CD732" s="6" t="s">
        <v>3439</v>
      </c>
      <c r="CE732" s="6"/>
      <c r="CF732" s="6"/>
      <c r="CG732" s="6"/>
      <c r="CH732" s="6"/>
      <c r="CI732" s="6"/>
      <c r="CJ732" s="6"/>
      <c r="CK732" s="6" t="s">
        <v>3442</v>
      </c>
      <c r="CL732" s="6" t="s">
        <v>3443</v>
      </c>
      <c r="CM732" s="22">
        <v>43190</v>
      </c>
      <c r="CN732" s="22">
        <v>43190</v>
      </c>
      <c r="CO732" s="23" t="s">
        <v>3482</v>
      </c>
    </row>
    <row r="733" spans="1:93" x14ac:dyDescent="0.25">
      <c r="A733" s="2">
        <v>2018</v>
      </c>
      <c r="B733" s="3">
        <v>43101</v>
      </c>
      <c r="C733" s="4">
        <v>43190</v>
      </c>
      <c r="D733" t="s">
        <v>203</v>
      </c>
      <c r="E733" t="s">
        <v>2573</v>
      </c>
      <c r="F733" t="s">
        <v>2816</v>
      </c>
      <c r="G733" t="s">
        <v>2816</v>
      </c>
      <c r="H733" t="s">
        <v>3219</v>
      </c>
      <c r="I733" t="s">
        <v>1252</v>
      </c>
      <c r="J733" t="s">
        <v>214</v>
      </c>
      <c r="K733" t="s">
        <v>514</v>
      </c>
      <c r="L733" t="s">
        <v>212</v>
      </c>
      <c r="M733" s="5">
        <v>16874.52</v>
      </c>
      <c r="N733" s="5">
        <v>15269.7</v>
      </c>
      <c r="O733" s="6" t="s">
        <v>3438</v>
      </c>
      <c r="P733" s="6">
        <v>4801.42</v>
      </c>
      <c r="Q733" s="6">
        <v>4801.42</v>
      </c>
      <c r="R733" s="6" t="s">
        <v>3439</v>
      </c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12" t="s">
        <v>3468</v>
      </c>
      <c r="AX733" s="12">
        <v>0</v>
      </c>
      <c r="AY733" s="12">
        <v>0</v>
      </c>
      <c r="AZ733" s="12" t="s">
        <v>3440</v>
      </c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>
        <v>7886.6</v>
      </c>
      <c r="BL733" s="6" t="s">
        <v>3441</v>
      </c>
      <c r="BM733" s="6">
        <v>2900</v>
      </c>
      <c r="BN733" s="6">
        <v>2900</v>
      </c>
      <c r="BO733" s="6" t="s">
        <v>3441</v>
      </c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>
        <v>3635.84</v>
      </c>
      <c r="CC733" s="6">
        <v>3635.84</v>
      </c>
      <c r="CD733" s="6" t="s">
        <v>3439</v>
      </c>
      <c r="CE733" s="6"/>
      <c r="CF733" s="6"/>
      <c r="CG733" s="6"/>
      <c r="CH733" s="6"/>
      <c r="CI733" s="6"/>
      <c r="CJ733" s="6"/>
      <c r="CK733" s="6" t="s">
        <v>3442</v>
      </c>
      <c r="CL733" s="6" t="s">
        <v>3443</v>
      </c>
      <c r="CM733" s="22">
        <v>43190</v>
      </c>
      <c r="CN733" s="22">
        <v>43190</v>
      </c>
      <c r="CO733" s="23" t="s">
        <v>3482</v>
      </c>
    </row>
    <row r="734" spans="1:93" x14ac:dyDescent="0.25">
      <c r="A734" s="2">
        <v>2018</v>
      </c>
      <c r="B734" s="3">
        <v>43101</v>
      </c>
      <c r="C734" s="4">
        <v>43190</v>
      </c>
      <c r="D734" t="s">
        <v>203</v>
      </c>
      <c r="E734" t="s">
        <v>2609</v>
      </c>
      <c r="F734" t="s">
        <v>2855</v>
      </c>
      <c r="G734" t="s">
        <v>2855</v>
      </c>
      <c r="H734" t="s">
        <v>3173</v>
      </c>
      <c r="I734" t="s">
        <v>1253</v>
      </c>
      <c r="J734" t="s">
        <v>1073</v>
      </c>
      <c r="K734" t="s">
        <v>870</v>
      </c>
      <c r="L734" t="s">
        <v>212</v>
      </c>
      <c r="M734" s="5">
        <v>5188.24</v>
      </c>
      <c r="N734" s="5">
        <v>5188.2400000000007</v>
      </c>
      <c r="O734" s="6" t="s">
        <v>3438</v>
      </c>
      <c r="P734" s="6">
        <v>2594.1200000000003</v>
      </c>
      <c r="Q734" s="6">
        <v>2594.1200000000003</v>
      </c>
      <c r="R734" s="6" t="s">
        <v>3439</v>
      </c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12" t="s">
        <v>3468</v>
      </c>
      <c r="AX734" s="12">
        <v>0</v>
      </c>
      <c r="AY734" s="12">
        <v>0</v>
      </c>
      <c r="AZ734" s="12" t="s">
        <v>3440</v>
      </c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>
        <v>1855.96</v>
      </c>
      <c r="BL734" s="6" t="s">
        <v>3441</v>
      </c>
      <c r="BM734" s="6">
        <v>2900</v>
      </c>
      <c r="BN734" s="6">
        <v>2900</v>
      </c>
      <c r="BO734" s="6" t="s">
        <v>3441</v>
      </c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>
        <v>0</v>
      </c>
      <c r="CC734" s="6">
        <v>0</v>
      </c>
      <c r="CD734" s="6" t="s">
        <v>3439</v>
      </c>
      <c r="CE734" s="6"/>
      <c r="CF734" s="6"/>
      <c r="CG734" s="6"/>
      <c r="CH734" s="6"/>
      <c r="CI734" s="6"/>
      <c r="CJ734" s="6"/>
      <c r="CK734" s="6" t="s">
        <v>3442</v>
      </c>
      <c r="CL734" s="6" t="s">
        <v>3443</v>
      </c>
      <c r="CM734" s="22">
        <v>43190</v>
      </c>
      <c r="CN734" s="22">
        <v>43190</v>
      </c>
      <c r="CO734" s="23" t="s">
        <v>3482</v>
      </c>
    </row>
    <row r="735" spans="1:93" x14ac:dyDescent="0.25">
      <c r="A735" s="2">
        <v>2018</v>
      </c>
      <c r="B735" s="3">
        <v>43101</v>
      </c>
      <c r="C735" s="4">
        <v>43190</v>
      </c>
      <c r="D735" t="s">
        <v>203</v>
      </c>
      <c r="E735" t="s">
        <v>2573</v>
      </c>
      <c r="F735" t="s">
        <v>2816</v>
      </c>
      <c r="G735" t="s">
        <v>2816</v>
      </c>
      <c r="H735" t="s">
        <v>3165</v>
      </c>
      <c r="I735" t="s">
        <v>1254</v>
      </c>
      <c r="J735" t="s">
        <v>304</v>
      </c>
      <c r="K735" t="s">
        <v>1003</v>
      </c>
      <c r="L735" t="s">
        <v>212</v>
      </c>
      <c r="M735" s="5">
        <v>8045.1</v>
      </c>
      <c r="N735" s="5">
        <v>6703.8000000000011</v>
      </c>
      <c r="O735" s="6" t="s">
        <v>3438</v>
      </c>
      <c r="P735" s="6">
        <v>4022.55</v>
      </c>
      <c r="Q735" s="6">
        <v>4022.55</v>
      </c>
      <c r="R735" s="6" t="s">
        <v>3439</v>
      </c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12" t="s">
        <v>3468</v>
      </c>
      <c r="AX735" s="12">
        <v>0</v>
      </c>
      <c r="AY735" s="12">
        <v>0</v>
      </c>
      <c r="AZ735" s="12" t="s">
        <v>3440</v>
      </c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>
        <v>4172.8</v>
      </c>
      <c r="BL735" s="6" t="s">
        <v>3441</v>
      </c>
      <c r="BM735" s="6">
        <v>2900</v>
      </c>
      <c r="BN735" s="6">
        <v>2900</v>
      </c>
      <c r="BO735" s="6" t="s">
        <v>3441</v>
      </c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>
        <v>0</v>
      </c>
      <c r="CC735" s="6">
        <v>0</v>
      </c>
      <c r="CD735" s="6" t="s">
        <v>3439</v>
      </c>
      <c r="CE735" s="6"/>
      <c r="CF735" s="6"/>
      <c r="CG735" s="6"/>
      <c r="CH735" s="6"/>
      <c r="CI735" s="6"/>
      <c r="CJ735" s="6"/>
      <c r="CK735" s="6" t="s">
        <v>3442</v>
      </c>
      <c r="CL735" s="6" t="s">
        <v>3443</v>
      </c>
      <c r="CM735" s="22">
        <v>43190</v>
      </c>
      <c r="CN735" s="22">
        <v>43190</v>
      </c>
      <c r="CO735" s="23" t="s">
        <v>3482</v>
      </c>
    </row>
    <row r="736" spans="1:93" x14ac:dyDescent="0.25">
      <c r="A736" s="2">
        <v>2018</v>
      </c>
      <c r="B736" s="3">
        <v>43101</v>
      </c>
      <c r="C736" s="4">
        <v>43190</v>
      </c>
      <c r="D736" t="s">
        <v>203</v>
      </c>
      <c r="E736" t="s">
        <v>2607</v>
      </c>
      <c r="F736" t="s">
        <v>3460</v>
      </c>
      <c r="G736" t="s">
        <v>2931</v>
      </c>
      <c r="H736" t="s">
        <v>3243</v>
      </c>
      <c r="I736" t="s">
        <v>1255</v>
      </c>
      <c r="J736" t="s">
        <v>875</v>
      </c>
      <c r="K736" t="s">
        <v>1256</v>
      </c>
      <c r="L736" t="s">
        <v>211</v>
      </c>
      <c r="M736" s="5">
        <v>13373.72</v>
      </c>
      <c r="N736" s="5">
        <v>12014.099999999999</v>
      </c>
      <c r="O736" s="6" t="s">
        <v>3438</v>
      </c>
      <c r="P736" s="6">
        <v>4459.8599999999997</v>
      </c>
      <c r="Q736" s="6">
        <v>4459.8599999999997</v>
      </c>
      <c r="R736" s="6" t="s">
        <v>3439</v>
      </c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12" t="s">
        <v>3468</v>
      </c>
      <c r="AX736" s="12">
        <v>0</v>
      </c>
      <c r="AY736" s="12">
        <v>0</v>
      </c>
      <c r="AZ736" s="12" t="s">
        <v>3440</v>
      </c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>
        <v>5754.53</v>
      </c>
      <c r="BL736" s="6" t="s">
        <v>3441</v>
      </c>
      <c r="BM736" s="6">
        <v>2730.83</v>
      </c>
      <c r="BN736" s="6">
        <v>2730.83</v>
      </c>
      <c r="BO736" s="6" t="s">
        <v>3441</v>
      </c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>
        <v>2227</v>
      </c>
      <c r="CC736" s="6">
        <v>2227</v>
      </c>
      <c r="CD736" s="6" t="s">
        <v>3439</v>
      </c>
      <c r="CE736" s="6"/>
      <c r="CF736" s="6"/>
      <c r="CG736" s="6"/>
      <c r="CH736" s="6"/>
      <c r="CI736" s="6"/>
      <c r="CJ736" s="6"/>
      <c r="CK736" s="6" t="s">
        <v>3442</v>
      </c>
      <c r="CL736" s="6" t="s">
        <v>3443</v>
      </c>
      <c r="CM736" s="22">
        <v>43190</v>
      </c>
      <c r="CN736" s="22">
        <v>43190</v>
      </c>
      <c r="CO736" s="23" t="s">
        <v>3482</v>
      </c>
    </row>
    <row r="737" spans="1:93" x14ac:dyDescent="0.25">
      <c r="A737" s="2">
        <v>2018</v>
      </c>
      <c r="B737" s="3">
        <v>43101</v>
      </c>
      <c r="C737" s="4">
        <v>43190</v>
      </c>
      <c r="D737" t="s">
        <v>203</v>
      </c>
      <c r="E737" t="s">
        <v>2573</v>
      </c>
      <c r="F737" t="s">
        <v>2816</v>
      </c>
      <c r="G737" t="s">
        <v>2816</v>
      </c>
      <c r="H737" t="s">
        <v>3182</v>
      </c>
      <c r="I737" t="s">
        <v>373</v>
      </c>
      <c r="J737" t="s">
        <v>301</v>
      </c>
      <c r="K737" t="s">
        <v>217</v>
      </c>
      <c r="L737" t="s">
        <v>212</v>
      </c>
      <c r="M737" s="5">
        <v>11140.32</v>
      </c>
      <c r="N737" s="5">
        <v>10265.620000000001</v>
      </c>
      <c r="O737" s="6" t="s">
        <v>3438</v>
      </c>
      <c r="P737" s="6">
        <v>3895.6600000000003</v>
      </c>
      <c r="Q737" s="6">
        <v>3895.6600000000003</v>
      </c>
      <c r="R737" s="6" t="s">
        <v>3439</v>
      </c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12" t="s">
        <v>3468</v>
      </c>
      <c r="AX737" s="12">
        <v>0</v>
      </c>
      <c r="AY737" s="12">
        <v>0</v>
      </c>
      <c r="AZ737" s="12" t="s">
        <v>3440</v>
      </c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>
        <v>6673.4</v>
      </c>
      <c r="BL737" s="6" t="s">
        <v>3441</v>
      </c>
      <c r="BM737" s="6">
        <v>2900</v>
      </c>
      <c r="BN737" s="6">
        <v>2900</v>
      </c>
      <c r="BO737" s="6" t="s">
        <v>3441</v>
      </c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>
        <v>1674.5</v>
      </c>
      <c r="CC737" s="6">
        <v>1674.5</v>
      </c>
      <c r="CD737" s="6" t="s">
        <v>3439</v>
      </c>
      <c r="CE737" s="6"/>
      <c r="CF737" s="6"/>
      <c r="CG737" s="6"/>
      <c r="CH737" s="6"/>
      <c r="CI737" s="6"/>
      <c r="CJ737" s="6"/>
      <c r="CK737" s="6" t="s">
        <v>3442</v>
      </c>
      <c r="CL737" s="6" t="s">
        <v>3443</v>
      </c>
      <c r="CM737" s="22">
        <v>43190</v>
      </c>
      <c r="CN737" s="22">
        <v>43190</v>
      </c>
      <c r="CO737" s="23" t="s">
        <v>3482</v>
      </c>
    </row>
    <row r="738" spans="1:93" x14ac:dyDescent="0.25">
      <c r="A738" s="2">
        <v>2018</v>
      </c>
      <c r="B738" s="3">
        <v>43101</v>
      </c>
      <c r="C738" s="4">
        <v>43190</v>
      </c>
      <c r="D738" t="s">
        <v>203</v>
      </c>
      <c r="E738" t="s">
        <v>2594</v>
      </c>
      <c r="F738" t="s">
        <v>2836</v>
      </c>
      <c r="G738" t="s">
        <v>2836</v>
      </c>
      <c r="H738" t="s">
        <v>3136</v>
      </c>
      <c r="I738" t="s">
        <v>452</v>
      </c>
      <c r="J738" t="s">
        <v>244</v>
      </c>
      <c r="K738" t="s">
        <v>235</v>
      </c>
      <c r="L738" t="s">
        <v>212</v>
      </c>
      <c r="M738" s="5">
        <v>15003.34</v>
      </c>
      <c r="N738" s="5">
        <v>14964.619999999999</v>
      </c>
      <c r="O738" s="6" t="s">
        <v>3438</v>
      </c>
      <c r="P738" s="6">
        <v>2702.14</v>
      </c>
      <c r="Q738" s="6">
        <v>2702.14</v>
      </c>
      <c r="R738" s="6" t="s">
        <v>3439</v>
      </c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12" t="s">
        <v>3468</v>
      </c>
      <c r="AX738" s="12">
        <v>0</v>
      </c>
      <c r="AY738" s="12">
        <v>0</v>
      </c>
      <c r="AZ738" s="12" t="s">
        <v>3440</v>
      </c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>
        <v>8750.56</v>
      </c>
      <c r="BL738" s="6" t="s">
        <v>3441</v>
      </c>
      <c r="BM738" s="6">
        <v>0</v>
      </c>
      <c r="BN738" s="6">
        <v>0</v>
      </c>
      <c r="BO738" s="6" t="s">
        <v>3441</v>
      </c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>
        <v>4799.53</v>
      </c>
      <c r="CC738" s="6">
        <v>4799.53</v>
      </c>
      <c r="CD738" s="6" t="s">
        <v>3439</v>
      </c>
      <c r="CE738" s="6"/>
      <c r="CF738" s="6"/>
      <c r="CG738" s="6"/>
      <c r="CH738" s="6"/>
      <c r="CI738" s="6"/>
      <c r="CJ738" s="6"/>
      <c r="CK738" s="6" t="s">
        <v>3442</v>
      </c>
      <c r="CL738" s="6" t="s">
        <v>3443</v>
      </c>
      <c r="CM738" s="22">
        <v>43190</v>
      </c>
      <c r="CN738" s="22">
        <v>43190</v>
      </c>
      <c r="CO738" s="23" t="s">
        <v>3482</v>
      </c>
    </row>
    <row r="739" spans="1:93" x14ac:dyDescent="0.25">
      <c r="A739" s="2">
        <v>2018</v>
      </c>
      <c r="B739" s="3">
        <v>43101</v>
      </c>
      <c r="C739" s="4">
        <v>43190</v>
      </c>
      <c r="D739" t="s">
        <v>203</v>
      </c>
      <c r="E739" t="s">
        <v>2571</v>
      </c>
      <c r="F739" t="s">
        <v>2814</v>
      </c>
      <c r="G739" t="s">
        <v>2814</v>
      </c>
      <c r="H739" t="s">
        <v>3173</v>
      </c>
      <c r="I739" t="s">
        <v>1257</v>
      </c>
      <c r="J739" t="s">
        <v>1258</v>
      </c>
      <c r="K739" t="s">
        <v>849</v>
      </c>
      <c r="L739" t="s">
        <v>211</v>
      </c>
      <c r="M739" s="5">
        <v>8000.34</v>
      </c>
      <c r="N739" s="5">
        <v>7994.66</v>
      </c>
      <c r="O739" s="6" t="s">
        <v>3438</v>
      </c>
      <c r="P739" s="6">
        <v>2450.3200000000002</v>
      </c>
      <c r="Q739" s="6">
        <v>2450.3200000000002</v>
      </c>
      <c r="R739" s="6" t="s">
        <v>3439</v>
      </c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12" t="s">
        <v>3468</v>
      </c>
      <c r="AX739" s="12">
        <v>0</v>
      </c>
      <c r="AY739" s="12">
        <v>0</v>
      </c>
      <c r="AZ739" s="12" t="s">
        <v>3440</v>
      </c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>
        <v>0</v>
      </c>
      <c r="BL739" s="6" t="s">
        <v>3441</v>
      </c>
      <c r="BM739" s="6">
        <v>0</v>
      </c>
      <c r="BN739" s="6">
        <v>0</v>
      </c>
      <c r="BO739" s="6" t="s">
        <v>3441</v>
      </c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>
        <v>1549.85</v>
      </c>
      <c r="CC739" s="6">
        <v>1549.85</v>
      </c>
      <c r="CD739" s="6" t="s">
        <v>3439</v>
      </c>
      <c r="CE739" s="6"/>
      <c r="CF739" s="6"/>
      <c r="CG739" s="6"/>
      <c r="CH739" s="6"/>
      <c r="CI739" s="6"/>
      <c r="CJ739" s="6"/>
      <c r="CK739" s="6" t="s">
        <v>3442</v>
      </c>
      <c r="CL739" s="6" t="s">
        <v>3443</v>
      </c>
      <c r="CM739" s="22">
        <v>43190</v>
      </c>
      <c r="CN739" s="22">
        <v>43190</v>
      </c>
      <c r="CO739" s="23" t="s">
        <v>3482</v>
      </c>
    </row>
    <row r="740" spans="1:93" x14ac:dyDescent="0.25">
      <c r="A740" s="2">
        <v>2018</v>
      </c>
      <c r="B740" s="3">
        <v>43101</v>
      </c>
      <c r="C740" s="4">
        <v>43190</v>
      </c>
      <c r="D740" t="s">
        <v>203</v>
      </c>
      <c r="E740" t="s">
        <v>2571</v>
      </c>
      <c r="F740" t="s">
        <v>2814</v>
      </c>
      <c r="G740" t="s">
        <v>2814</v>
      </c>
      <c r="H740" t="s">
        <v>3239</v>
      </c>
      <c r="I740" t="s">
        <v>1259</v>
      </c>
      <c r="J740" t="s">
        <v>1260</v>
      </c>
      <c r="K740" t="s">
        <v>293</v>
      </c>
      <c r="L740" t="s">
        <v>212</v>
      </c>
      <c r="M740" s="5">
        <v>9028.7199999999993</v>
      </c>
      <c r="N740" s="5">
        <v>7602.6399999999994</v>
      </c>
      <c r="O740" s="6" t="s">
        <v>3438</v>
      </c>
      <c r="P740" s="6">
        <v>4514.3599999999997</v>
      </c>
      <c r="Q740" s="6">
        <v>4514.3599999999997</v>
      </c>
      <c r="R740" s="6" t="s">
        <v>3439</v>
      </c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12" t="s">
        <v>3468</v>
      </c>
      <c r="AX740" s="12">
        <v>0</v>
      </c>
      <c r="AY740" s="12">
        <v>0</v>
      </c>
      <c r="AZ740" s="12" t="s">
        <v>3440</v>
      </c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>
        <v>4913.29</v>
      </c>
      <c r="BL740" s="6" t="s">
        <v>3441</v>
      </c>
      <c r="BM740" s="6">
        <v>2900</v>
      </c>
      <c r="BN740" s="6">
        <v>2900</v>
      </c>
      <c r="BO740" s="6" t="s">
        <v>3441</v>
      </c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>
        <v>0</v>
      </c>
      <c r="CC740" s="6">
        <v>0</v>
      </c>
      <c r="CD740" s="6" t="s">
        <v>3439</v>
      </c>
      <c r="CE740" s="6"/>
      <c r="CF740" s="6"/>
      <c r="CG740" s="6"/>
      <c r="CH740" s="6"/>
      <c r="CI740" s="6"/>
      <c r="CJ740" s="6"/>
      <c r="CK740" s="6" t="s">
        <v>3442</v>
      </c>
      <c r="CL740" s="6" t="s">
        <v>3443</v>
      </c>
      <c r="CM740" s="22">
        <v>43190</v>
      </c>
      <c r="CN740" s="22">
        <v>43190</v>
      </c>
      <c r="CO740" s="23" t="s">
        <v>3482</v>
      </c>
    </row>
    <row r="741" spans="1:93" x14ac:dyDescent="0.25">
      <c r="A741" s="2">
        <v>2018</v>
      </c>
      <c r="B741" s="3">
        <v>43101</v>
      </c>
      <c r="C741" s="4">
        <v>43190</v>
      </c>
      <c r="D741" t="s">
        <v>203</v>
      </c>
      <c r="E741" t="s">
        <v>2609</v>
      </c>
      <c r="F741" t="s">
        <v>2855</v>
      </c>
      <c r="G741" t="s">
        <v>2855</v>
      </c>
      <c r="H741" t="s">
        <v>3180</v>
      </c>
      <c r="I741" t="s">
        <v>1261</v>
      </c>
      <c r="J741" t="s">
        <v>402</v>
      </c>
      <c r="K741" t="s">
        <v>1262</v>
      </c>
      <c r="L741" t="s">
        <v>211</v>
      </c>
      <c r="M741" s="5">
        <v>5166.42</v>
      </c>
      <c r="N741" s="5">
        <v>5166.42</v>
      </c>
      <c r="O741" s="6" t="s">
        <v>3438</v>
      </c>
      <c r="P741" s="6">
        <v>2583.21</v>
      </c>
      <c r="Q741" s="6">
        <v>2583.21</v>
      </c>
      <c r="R741" s="6" t="s">
        <v>3439</v>
      </c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12" t="s">
        <v>3468</v>
      </c>
      <c r="AX741" s="12">
        <v>0</v>
      </c>
      <c r="AY741" s="12">
        <v>0</v>
      </c>
      <c r="AZ741" s="12" t="s">
        <v>3440</v>
      </c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>
        <v>1855.96</v>
      </c>
      <c r="BL741" s="6" t="s">
        <v>3441</v>
      </c>
      <c r="BM741" s="6">
        <v>2900</v>
      </c>
      <c r="BN741" s="6">
        <v>2900</v>
      </c>
      <c r="BO741" s="6" t="s">
        <v>3441</v>
      </c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>
        <v>0</v>
      </c>
      <c r="CC741" s="6">
        <v>0</v>
      </c>
      <c r="CD741" s="6" t="s">
        <v>3439</v>
      </c>
      <c r="CE741" s="6"/>
      <c r="CF741" s="6"/>
      <c r="CG741" s="6"/>
      <c r="CH741" s="6"/>
      <c r="CI741" s="6"/>
      <c r="CJ741" s="6"/>
      <c r="CK741" s="6" t="s">
        <v>3442</v>
      </c>
      <c r="CL741" s="6" t="s">
        <v>3443</v>
      </c>
      <c r="CM741" s="22">
        <v>43190</v>
      </c>
      <c r="CN741" s="22">
        <v>43190</v>
      </c>
      <c r="CO741" s="23" t="s">
        <v>3482</v>
      </c>
    </row>
    <row r="742" spans="1:93" x14ac:dyDescent="0.25">
      <c r="A742" s="2">
        <v>2018</v>
      </c>
      <c r="B742" s="3">
        <v>43101</v>
      </c>
      <c r="C742" s="4">
        <v>43190</v>
      </c>
      <c r="D742" t="s">
        <v>203</v>
      </c>
      <c r="E742" t="s">
        <v>2606</v>
      </c>
      <c r="F742" t="s">
        <v>2849</v>
      </c>
      <c r="G742" t="s">
        <v>2849</v>
      </c>
      <c r="H742" t="s">
        <v>3168</v>
      </c>
      <c r="I742" t="s">
        <v>590</v>
      </c>
      <c r="J742" t="s">
        <v>221</v>
      </c>
      <c r="K742" t="s">
        <v>222</v>
      </c>
      <c r="L742" t="s">
        <v>212</v>
      </c>
      <c r="M742" s="5">
        <v>9055.7199999999993</v>
      </c>
      <c r="N742" s="5">
        <v>7160.2799999999988</v>
      </c>
      <c r="O742" s="6" t="s">
        <v>3438</v>
      </c>
      <c r="P742" s="6">
        <v>4527.8599999999997</v>
      </c>
      <c r="Q742" s="6">
        <v>4527.8599999999997</v>
      </c>
      <c r="R742" s="6" t="s">
        <v>3439</v>
      </c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12" t="s">
        <v>3468</v>
      </c>
      <c r="AX742" s="12">
        <v>0</v>
      </c>
      <c r="AY742" s="12">
        <v>0</v>
      </c>
      <c r="AZ742" s="12" t="s">
        <v>3440</v>
      </c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>
        <v>4140.21</v>
      </c>
      <c r="BL742" s="6" t="s">
        <v>3441</v>
      </c>
      <c r="BM742" s="6">
        <v>2900</v>
      </c>
      <c r="BN742" s="6">
        <v>2900</v>
      </c>
      <c r="BO742" s="6" t="s">
        <v>3441</v>
      </c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>
        <v>0</v>
      </c>
      <c r="CC742" s="6">
        <v>0</v>
      </c>
      <c r="CD742" s="6" t="s">
        <v>3439</v>
      </c>
      <c r="CE742" s="6"/>
      <c r="CF742" s="6"/>
      <c r="CG742" s="6"/>
      <c r="CH742" s="6"/>
      <c r="CI742" s="6"/>
      <c r="CJ742" s="6"/>
      <c r="CK742" s="6" t="s">
        <v>3442</v>
      </c>
      <c r="CL742" s="6" t="s">
        <v>3443</v>
      </c>
      <c r="CM742" s="22">
        <v>43190</v>
      </c>
      <c r="CN742" s="22">
        <v>43190</v>
      </c>
      <c r="CO742" s="23" t="s">
        <v>3482</v>
      </c>
    </row>
    <row r="743" spans="1:93" x14ac:dyDescent="0.25">
      <c r="A743" s="2">
        <v>2018</v>
      </c>
      <c r="B743" s="3">
        <v>43101</v>
      </c>
      <c r="C743" s="4">
        <v>43190</v>
      </c>
      <c r="D743" t="s">
        <v>203</v>
      </c>
      <c r="E743" t="s">
        <v>2591</v>
      </c>
      <c r="F743" t="s">
        <v>2833</v>
      </c>
      <c r="G743" t="s">
        <v>2833</v>
      </c>
      <c r="H743" t="s">
        <v>3251</v>
      </c>
      <c r="I743" t="s">
        <v>600</v>
      </c>
      <c r="J743" t="s">
        <v>1263</v>
      </c>
      <c r="K743" t="s">
        <v>355</v>
      </c>
      <c r="L743" t="s">
        <v>212</v>
      </c>
      <c r="M743" s="5">
        <v>8357.7999999999993</v>
      </c>
      <c r="N743" s="5">
        <v>6553.3799999999992</v>
      </c>
      <c r="O743" s="6" t="s">
        <v>3438</v>
      </c>
      <c r="P743" s="6">
        <v>4178.8999999999996</v>
      </c>
      <c r="Q743" s="6">
        <v>4178.8999999999996</v>
      </c>
      <c r="R743" s="6" t="s">
        <v>3439</v>
      </c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12" t="s">
        <v>3468</v>
      </c>
      <c r="AX743" s="12">
        <v>0</v>
      </c>
      <c r="AY743" s="12">
        <v>0</v>
      </c>
      <c r="AZ743" s="12" t="s">
        <v>3440</v>
      </c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>
        <v>4327.2700000000004</v>
      </c>
      <c r="BL743" s="6" t="s">
        <v>3441</v>
      </c>
      <c r="BM743" s="6">
        <v>2900</v>
      </c>
      <c r="BN743" s="6">
        <v>2900</v>
      </c>
      <c r="BO743" s="6" t="s">
        <v>3441</v>
      </c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>
        <v>0</v>
      </c>
      <c r="CC743" s="6">
        <v>0</v>
      </c>
      <c r="CD743" s="6" t="s">
        <v>3439</v>
      </c>
      <c r="CE743" s="6"/>
      <c r="CF743" s="6"/>
      <c r="CG743" s="6"/>
      <c r="CH743" s="6"/>
      <c r="CI743" s="6"/>
      <c r="CJ743" s="6"/>
      <c r="CK743" s="6" t="s">
        <v>3442</v>
      </c>
      <c r="CL743" s="6" t="s">
        <v>3443</v>
      </c>
      <c r="CM743" s="22">
        <v>43190</v>
      </c>
      <c r="CN743" s="22">
        <v>43190</v>
      </c>
      <c r="CO743" s="23" t="s">
        <v>3482</v>
      </c>
    </row>
    <row r="744" spans="1:93" x14ac:dyDescent="0.25">
      <c r="A744" s="2">
        <v>2018</v>
      </c>
      <c r="B744" s="3">
        <v>43101</v>
      </c>
      <c r="C744" s="4">
        <v>43190</v>
      </c>
      <c r="D744" t="s">
        <v>203</v>
      </c>
      <c r="E744" t="s">
        <v>2571</v>
      </c>
      <c r="F744" t="s">
        <v>2814</v>
      </c>
      <c r="G744" t="s">
        <v>2814</v>
      </c>
      <c r="H744" t="s">
        <v>3213</v>
      </c>
      <c r="I744" t="s">
        <v>1264</v>
      </c>
      <c r="J744" t="s">
        <v>1265</v>
      </c>
      <c r="K744" t="s">
        <v>293</v>
      </c>
      <c r="L744" t="s">
        <v>211</v>
      </c>
      <c r="M744" s="5">
        <v>9631.7000000000007</v>
      </c>
      <c r="N744" s="5">
        <v>9618.32</v>
      </c>
      <c r="O744" s="6" t="s">
        <v>3438</v>
      </c>
      <c r="P744" s="6">
        <v>2450.3200000000002</v>
      </c>
      <c r="Q744" s="6">
        <v>2450.3200000000002</v>
      </c>
      <c r="R744" s="6" t="s">
        <v>3439</v>
      </c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12" t="s">
        <v>3468</v>
      </c>
      <c r="AX744" s="12">
        <v>0</v>
      </c>
      <c r="AY744" s="12">
        <v>0</v>
      </c>
      <c r="AZ744" s="12" t="s">
        <v>3440</v>
      </c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>
        <v>9628.92</v>
      </c>
      <c r="BL744" s="6" t="s">
        <v>3441</v>
      </c>
      <c r="BM744" s="6">
        <v>0</v>
      </c>
      <c r="BN744" s="6">
        <v>0</v>
      </c>
      <c r="BO744" s="6" t="s">
        <v>3441</v>
      </c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>
        <v>2365.5300000000002</v>
      </c>
      <c r="CC744" s="6">
        <v>2365.5300000000002</v>
      </c>
      <c r="CD744" s="6" t="s">
        <v>3439</v>
      </c>
      <c r="CE744" s="6"/>
      <c r="CF744" s="6"/>
      <c r="CG744" s="6"/>
      <c r="CH744" s="6"/>
      <c r="CI744" s="6"/>
      <c r="CJ744" s="6"/>
      <c r="CK744" s="6" t="s">
        <v>3442</v>
      </c>
      <c r="CL744" s="6" t="s">
        <v>3443</v>
      </c>
      <c r="CM744" s="22">
        <v>43190</v>
      </c>
      <c r="CN744" s="22">
        <v>43190</v>
      </c>
      <c r="CO744" s="23" t="s">
        <v>3482</v>
      </c>
    </row>
    <row r="745" spans="1:93" x14ac:dyDescent="0.25">
      <c r="A745" s="2">
        <v>2018</v>
      </c>
      <c r="B745" s="3">
        <v>43101</v>
      </c>
      <c r="C745" s="4">
        <v>43190</v>
      </c>
      <c r="D745" t="s">
        <v>203</v>
      </c>
      <c r="E745" t="s">
        <v>2573</v>
      </c>
      <c r="F745" t="s">
        <v>2816</v>
      </c>
      <c r="G745" t="s">
        <v>2816</v>
      </c>
      <c r="H745" t="s">
        <v>3224</v>
      </c>
      <c r="I745" t="s">
        <v>1266</v>
      </c>
      <c r="J745" t="s">
        <v>306</v>
      </c>
      <c r="K745" t="s">
        <v>780</v>
      </c>
      <c r="L745" t="s">
        <v>211</v>
      </c>
      <c r="M745" s="5">
        <v>8010.44</v>
      </c>
      <c r="N745" s="5">
        <v>6707.2800000000007</v>
      </c>
      <c r="O745" s="6" t="s">
        <v>3438</v>
      </c>
      <c r="P745" s="6">
        <v>4005.2200000000003</v>
      </c>
      <c r="Q745" s="6">
        <v>4005.2200000000003</v>
      </c>
      <c r="R745" s="6" t="s">
        <v>3439</v>
      </c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12" t="s">
        <v>3468</v>
      </c>
      <c r="AX745" s="12">
        <v>0</v>
      </c>
      <c r="AY745" s="12">
        <v>0</v>
      </c>
      <c r="AZ745" s="12" t="s">
        <v>3440</v>
      </c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>
        <v>3459.77</v>
      </c>
      <c r="BL745" s="6" t="s">
        <v>3441</v>
      </c>
      <c r="BM745" s="6">
        <v>2900</v>
      </c>
      <c r="BN745" s="6">
        <v>2900</v>
      </c>
      <c r="BO745" s="6" t="s">
        <v>3441</v>
      </c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>
        <v>0</v>
      </c>
      <c r="CC745" s="6">
        <v>0</v>
      </c>
      <c r="CD745" s="6" t="s">
        <v>3439</v>
      </c>
      <c r="CE745" s="6"/>
      <c r="CF745" s="6"/>
      <c r="CG745" s="6"/>
      <c r="CH745" s="6"/>
      <c r="CI745" s="6"/>
      <c r="CJ745" s="6"/>
      <c r="CK745" s="6" t="s">
        <v>3442</v>
      </c>
      <c r="CL745" s="6" t="s">
        <v>3443</v>
      </c>
      <c r="CM745" s="22">
        <v>43190</v>
      </c>
      <c r="CN745" s="22">
        <v>43190</v>
      </c>
      <c r="CO745" s="23" t="s">
        <v>3482</v>
      </c>
    </row>
    <row r="746" spans="1:93" x14ac:dyDescent="0.25">
      <c r="A746" s="2">
        <v>2018</v>
      </c>
      <c r="B746" s="3">
        <v>43101</v>
      </c>
      <c r="C746" s="4">
        <v>43190</v>
      </c>
      <c r="D746" t="s">
        <v>203</v>
      </c>
      <c r="E746" t="s">
        <v>2570</v>
      </c>
      <c r="F746" t="s">
        <v>2813</v>
      </c>
      <c r="G746" t="s">
        <v>2813</v>
      </c>
      <c r="H746" t="s">
        <v>3208</v>
      </c>
      <c r="I746" t="s">
        <v>1267</v>
      </c>
      <c r="J746" t="s">
        <v>306</v>
      </c>
      <c r="K746" t="s">
        <v>340</v>
      </c>
      <c r="L746" t="s">
        <v>211</v>
      </c>
      <c r="M746" s="5">
        <v>10175.84</v>
      </c>
      <c r="N746" s="5">
        <v>8595.7000000000007</v>
      </c>
      <c r="O746" s="6" t="s">
        <v>3438</v>
      </c>
      <c r="P746" s="6">
        <v>4787.92</v>
      </c>
      <c r="Q746" s="6">
        <v>4787.92</v>
      </c>
      <c r="R746" s="6" t="s">
        <v>3439</v>
      </c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12" t="s">
        <v>3468</v>
      </c>
      <c r="AX746" s="12">
        <v>0</v>
      </c>
      <c r="AY746" s="12">
        <v>0</v>
      </c>
      <c r="AZ746" s="12" t="s">
        <v>3440</v>
      </c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>
        <v>5210.3500000000004</v>
      </c>
      <c r="BL746" s="6" t="s">
        <v>3441</v>
      </c>
      <c r="BM746" s="6">
        <v>2900</v>
      </c>
      <c r="BN746" s="6">
        <v>2900</v>
      </c>
      <c r="BO746" s="6" t="s">
        <v>3441</v>
      </c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>
        <v>300</v>
      </c>
      <c r="CC746" s="6">
        <v>300</v>
      </c>
      <c r="CD746" s="6" t="s">
        <v>3439</v>
      </c>
      <c r="CE746" s="6"/>
      <c r="CF746" s="6"/>
      <c r="CG746" s="6"/>
      <c r="CH746" s="6"/>
      <c r="CI746" s="6"/>
      <c r="CJ746" s="6"/>
      <c r="CK746" s="6" t="s">
        <v>3442</v>
      </c>
      <c r="CL746" s="6" t="s">
        <v>3443</v>
      </c>
      <c r="CM746" s="22">
        <v>43190</v>
      </c>
      <c r="CN746" s="22">
        <v>43190</v>
      </c>
      <c r="CO746" s="23" t="s">
        <v>3482</v>
      </c>
    </row>
    <row r="747" spans="1:93" x14ac:dyDescent="0.25">
      <c r="A747" s="2">
        <v>2018</v>
      </c>
      <c r="B747" s="3">
        <v>43101</v>
      </c>
      <c r="C747" s="4">
        <v>43190</v>
      </c>
      <c r="D747" t="s">
        <v>203</v>
      </c>
      <c r="E747" t="s">
        <v>2591</v>
      </c>
      <c r="F747" t="s">
        <v>2833</v>
      </c>
      <c r="G747" t="s">
        <v>2833</v>
      </c>
      <c r="H747" t="s">
        <v>3182</v>
      </c>
      <c r="I747" t="s">
        <v>267</v>
      </c>
      <c r="J747" t="s">
        <v>1108</v>
      </c>
      <c r="K747" t="s">
        <v>472</v>
      </c>
      <c r="L747" t="s">
        <v>212</v>
      </c>
      <c r="M747" s="5">
        <v>8027.66</v>
      </c>
      <c r="N747" s="5">
        <v>7202.5800000000008</v>
      </c>
      <c r="O747" s="6" t="s">
        <v>3438</v>
      </c>
      <c r="P747" s="6">
        <v>3846.76</v>
      </c>
      <c r="Q747" s="6">
        <v>3846.76</v>
      </c>
      <c r="R747" s="6" t="s">
        <v>3439</v>
      </c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12" t="s">
        <v>3468</v>
      </c>
      <c r="AX747" s="12">
        <v>0</v>
      </c>
      <c r="AY747" s="12">
        <v>0</v>
      </c>
      <c r="AZ747" s="12" t="s">
        <v>3440</v>
      </c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>
        <v>3535.0699999999997</v>
      </c>
      <c r="BL747" s="6" t="s">
        <v>3441</v>
      </c>
      <c r="BM747" s="6">
        <v>2900</v>
      </c>
      <c r="BN747" s="6">
        <v>2900</v>
      </c>
      <c r="BO747" s="6" t="s">
        <v>3441</v>
      </c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>
        <v>167.07</v>
      </c>
      <c r="CC747" s="6">
        <v>167.07</v>
      </c>
      <c r="CD747" s="6" t="s">
        <v>3439</v>
      </c>
      <c r="CE747" s="6"/>
      <c r="CF747" s="6"/>
      <c r="CG747" s="6"/>
      <c r="CH747" s="6"/>
      <c r="CI747" s="6"/>
      <c r="CJ747" s="6"/>
      <c r="CK747" s="6" t="s">
        <v>3442</v>
      </c>
      <c r="CL747" s="6" t="s">
        <v>3443</v>
      </c>
      <c r="CM747" s="22">
        <v>43190</v>
      </c>
      <c r="CN747" s="22">
        <v>43190</v>
      </c>
      <c r="CO747" s="23" t="s">
        <v>3482</v>
      </c>
    </row>
    <row r="748" spans="1:93" x14ac:dyDescent="0.25">
      <c r="A748" s="2">
        <v>2018</v>
      </c>
      <c r="B748" s="3">
        <v>43101</v>
      </c>
      <c r="C748" s="4">
        <v>43190</v>
      </c>
      <c r="D748" t="s">
        <v>203</v>
      </c>
      <c r="E748" t="s">
        <v>2609</v>
      </c>
      <c r="F748" t="s">
        <v>2855</v>
      </c>
      <c r="G748" t="s">
        <v>2855</v>
      </c>
      <c r="H748" t="s">
        <v>3211</v>
      </c>
      <c r="I748" t="s">
        <v>499</v>
      </c>
      <c r="J748" t="s">
        <v>1268</v>
      </c>
      <c r="K748" t="s">
        <v>293</v>
      </c>
      <c r="L748" t="s">
        <v>212</v>
      </c>
      <c r="M748" s="5">
        <v>5166.42</v>
      </c>
      <c r="N748" s="5">
        <v>5166.42</v>
      </c>
      <c r="O748" s="6" t="s">
        <v>3438</v>
      </c>
      <c r="P748" s="6">
        <v>2583.21</v>
      </c>
      <c r="Q748" s="6">
        <v>2583.21</v>
      </c>
      <c r="R748" s="6" t="s">
        <v>3439</v>
      </c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12" t="s">
        <v>3468</v>
      </c>
      <c r="AX748" s="12">
        <v>0</v>
      </c>
      <c r="AY748" s="12">
        <v>0</v>
      </c>
      <c r="AZ748" s="12" t="s">
        <v>3440</v>
      </c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>
        <v>1855.96</v>
      </c>
      <c r="BL748" s="6" t="s">
        <v>3441</v>
      </c>
      <c r="BM748" s="6">
        <v>2900</v>
      </c>
      <c r="BN748" s="6">
        <v>2900</v>
      </c>
      <c r="BO748" s="6" t="s">
        <v>3441</v>
      </c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>
        <v>0</v>
      </c>
      <c r="CC748" s="6">
        <v>0</v>
      </c>
      <c r="CD748" s="6" t="s">
        <v>3439</v>
      </c>
      <c r="CE748" s="6"/>
      <c r="CF748" s="6"/>
      <c r="CG748" s="6"/>
      <c r="CH748" s="6"/>
      <c r="CI748" s="6"/>
      <c r="CJ748" s="6"/>
      <c r="CK748" s="6" t="s">
        <v>3442</v>
      </c>
      <c r="CL748" s="6" t="s">
        <v>3443</v>
      </c>
      <c r="CM748" s="22">
        <v>43190</v>
      </c>
      <c r="CN748" s="22">
        <v>43190</v>
      </c>
      <c r="CO748" s="23" t="s">
        <v>3482</v>
      </c>
    </row>
    <row r="749" spans="1:93" x14ac:dyDescent="0.25">
      <c r="A749" s="2">
        <v>2018</v>
      </c>
      <c r="B749" s="3">
        <v>43101</v>
      </c>
      <c r="C749" s="4">
        <v>43190</v>
      </c>
      <c r="D749" t="s">
        <v>203</v>
      </c>
      <c r="E749" t="s">
        <v>2570</v>
      </c>
      <c r="F749" t="s">
        <v>2813</v>
      </c>
      <c r="G749" t="s">
        <v>2813</v>
      </c>
      <c r="H749" t="s">
        <v>3208</v>
      </c>
      <c r="I749" t="s">
        <v>1269</v>
      </c>
      <c r="J749" t="s">
        <v>365</v>
      </c>
      <c r="K749" t="s">
        <v>1092</v>
      </c>
      <c r="L749" t="s">
        <v>211</v>
      </c>
      <c r="M749" s="5">
        <v>16935.48</v>
      </c>
      <c r="N749" s="5">
        <v>14280.759999999998</v>
      </c>
      <c r="O749" s="6" t="s">
        <v>3438</v>
      </c>
      <c r="P749" s="6">
        <v>6907.74</v>
      </c>
      <c r="Q749" s="6">
        <v>6907.74</v>
      </c>
      <c r="R749" s="6" t="s">
        <v>3439</v>
      </c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12" t="s">
        <v>3468</v>
      </c>
      <c r="AX749" s="12">
        <v>0</v>
      </c>
      <c r="AY749" s="12">
        <v>0</v>
      </c>
      <c r="AZ749" s="12" t="s">
        <v>3440</v>
      </c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>
        <v>9375.67</v>
      </c>
      <c r="BL749" s="6" t="s">
        <v>3441</v>
      </c>
      <c r="BM749" s="6">
        <v>2900</v>
      </c>
      <c r="BN749" s="6">
        <v>2900</v>
      </c>
      <c r="BO749" s="6" t="s">
        <v>3441</v>
      </c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>
        <v>1560</v>
      </c>
      <c r="CC749" s="6">
        <v>1560</v>
      </c>
      <c r="CD749" s="6" t="s">
        <v>3439</v>
      </c>
      <c r="CE749" s="6"/>
      <c r="CF749" s="6"/>
      <c r="CG749" s="6"/>
      <c r="CH749" s="6"/>
      <c r="CI749" s="6"/>
      <c r="CJ749" s="6"/>
      <c r="CK749" s="6" t="s">
        <v>3442</v>
      </c>
      <c r="CL749" s="6" t="s">
        <v>3443</v>
      </c>
      <c r="CM749" s="22">
        <v>43190</v>
      </c>
      <c r="CN749" s="22">
        <v>43190</v>
      </c>
      <c r="CO749" s="23" t="s">
        <v>3482</v>
      </c>
    </row>
    <row r="750" spans="1:93" x14ac:dyDescent="0.25">
      <c r="A750" s="2">
        <v>2018</v>
      </c>
      <c r="B750" s="3">
        <v>43101</v>
      </c>
      <c r="C750" s="4">
        <v>43190</v>
      </c>
      <c r="D750" t="s">
        <v>203</v>
      </c>
      <c r="E750" t="s">
        <v>2614</v>
      </c>
      <c r="F750" t="s">
        <v>2882</v>
      </c>
      <c r="G750" t="s">
        <v>2882</v>
      </c>
      <c r="H750" t="s">
        <v>3180</v>
      </c>
      <c r="I750" t="s">
        <v>415</v>
      </c>
      <c r="J750" t="s">
        <v>416</v>
      </c>
      <c r="K750" t="s">
        <v>296</v>
      </c>
      <c r="L750" t="s">
        <v>211</v>
      </c>
      <c r="M750" s="5">
        <v>16727.439999999999</v>
      </c>
      <c r="N750" s="5">
        <v>14756.54</v>
      </c>
      <c r="O750" s="6" t="s">
        <v>3438</v>
      </c>
      <c r="P750" s="6">
        <v>5836.45</v>
      </c>
      <c r="Q750" s="6">
        <v>5836.45</v>
      </c>
      <c r="R750" s="6" t="s">
        <v>3439</v>
      </c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12" t="s">
        <v>3468</v>
      </c>
      <c r="AX750" s="12">
        <v>0</v>
      </c>
      <c r="AY750" s="12">
        <v>0</v>
      </c>
      <c r="AZ750" s="12" t="s">
        <v>3440</v>
      </c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>
        <v>9853.3100000000013</v>
      </c>
      <c r="BL750" s="6" t="s">
        <v>3441</v>
      </c>
      <c r="BM750" s="6">
        <v>2900</v>
      </c>
      <c r="BN750" s="6">
        <v>2900</v>
      </c>
      <c r="BO750" s="6" t="s">
        <v>3441</v>
      </c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>
        <v>2527.27</v>
      </c>
      <c r="CC750" s="6">
        <v>2527.27</v>
      </c>
      <c r="CD750" s="6" t="s">
        <v>3439</v>
      </c>
      <c r="CE750" s="6"/>
      <c r="CF750" s="6"/>
      <c r="CG750" s="6"/>
      <c r="CH750" s="6"/>
      <c r="CI750" s="6"/>
      <c r="CJ750" s="6"/>
      <c r="CK750" s="6" t="s">
        <v>3442</v>
      </c>
      <c r="CL750" s="6" t="s">
        <v>3443</v>
      </c>
      <c r="CM750" s="22">
        <v>43190</v>
      </c>
      <c r="CN750" s="22">
        <v>43190</v>
      </c>
      <c r="CO750" s="23" t="s">
        <v>3482</v>
      </c>
    </row>
    <row r="751" spans="1:93" x14ac:dyDescent="0.25">
      <c r="A751" s="2">
        <v>2018</v>
      </c>
      <c r="B751" s="3">
        <v>43101</v>
      </c>
      <c r="C751" s="4">
        <v>43190</v>
      </c>
      <c r="D751" t="s">
        <v>203</v>
      </c>
      <c r="E751" t="s">
        <v>2573</v>
      </c>
      <c r="F751" t="s">
        <v>2816</v>
      </c>
      <c r="G751" t="s">
        <v>2816</v>
      </c>
      <c r="H751" t="s">
        <v>3242</v>
      </c>
      <c r="I751" t="s">
        <v>1270</v>
      </c>
      <c r="J751" t="s">
        <v>225</v>
      </c>
      <c r="K751" t="s">
        <v>340</v>
      </c>
      <c r="L751" t="s">
        <v>211</v>
      </c>
      <c r="M751" s="5">
        <v>9867.2199999999993</v>
      </c>
      <c r="N751" s="5">
        <v>8185.0399999999991</v>
      </c>
      <c r="O751" s="6" t="s">
        <v>3438</v>
      </c>
      <c r="P751" s="6">
        <v>4933.6099999999997</v>
      </c>
      <c r="Q751" s="6">
        <v>4933.6099999999997</v>
      </c>
      <c r="R751" s="6" t="s">
        <v>3439</v>
      </c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12" t="s">
        <v>3468</v>
      </c>
      <c r="AX751" s="12">
        <v>0</v>
      </c>
      <c r="AY751" s="12">
        <v>0</v>
      </c>
      <c r="AZ751" s="12" t="s">
        <v>3440</v>
      </c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>
        <v>5025.21</v>
      </c>
      <c r="BL751" s="6" t="s">
        <v>3441</v>
      </c>
      <c r="BM751" s="6">
        <v>2900</v>
      </c>
      <c r="BN751" s="6">
        <v>2900</v>
      </c>
      <c r="BO751" s="6" t="s">
        <v>3441</v>
      </c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>
        <v>0</v>
      </c>
      <c r="CC751" s="6">
        <v>0</v>
      </c>
      <c r="CD751" s="6" t="s">
        <v>3439</v>
      </c>
      <c r="CE751" s="6"/>
      <c r="CF751" s="6"/>
      <c r="CG751" s="6"/>
      <c r="CH751" s="6"/>
      <c r="CI751" s="6"/>
      <c r="CJ751" s="6"/>
      <c r="CK751" s="6" t="s">
        <v>3442</v>
      </c>
      <c r="CL751" s="6" t="s">
        <v>3443</v>
      </c>
      <c r="CM751" s="22">
        <v>43190</v>
      </c>
      <c r="CN751" s="22">
        <v>43190</v>
      </c>
      <c r="CO751" s="23" t="s">
        <v>3482</v>
      </c>
    </row>
    <row r="752" spans="1:93" x14ac:dyDescent="0.25">
      <c r="A752" s="2">
        <v>2018</v>
      </c>
      <c r="B752" s="3">
        <v>43101</v>
      </c>
      <c r="C752" s="4">
        <v>43190</v>
      </c>
      <c r="D752" t="s">
        <v>203</v>
      </c>
      <c r="E752" t="s">
        <v>2609</v>
      </c>
      <c r="F752" t="s">
        <v>2855</v>
      </c>
      <c r="G752" t="s">
        <v>2855</v>
      </c>
      <c r="H752" t="s">
        <v>3178</v>
      </c>
      <c r="I752" t="s">
        <v>1271</v>
      </c>
      <c r="J752" t="s">
        <v>586</v>
      </c>
      <c r="K752" t="s">
        <v>849</v>
      </c>
      <c r="L752" t="s">
        <v>212</v>
      </c>
      <c r="M752" s="5">
        <v>5166.42</v>
      </c>
      <c r="N752" s="5">
        <v>5166.42</v>
      </c>
      <c r="O752" s="6" t="s">
        <v>3438</v>
      </c>
      <c r="P752" s="6">
        <v>2583.21</v>
      </c>
      <c r="Q752" s="6">
        <v>2583.21</v>
      </c>
      <c r="R752" s="6" t="s">
        <v>3439</v>
      </c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12" t="s">
        <v>3468</v>
      </c>
      <c r="AX752" s="12">
        <v>0</v>
      </c>
      <c r="AY752" s="12">
        <v>0</v>
      </c>
      <c r="AZ752" s="12" t="s">
        <v>3440</v>
      </c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>
        <v>1855.96</v>
      </c>
      <c r="BL752" s="6" t="s">
        <v>3441</v>
      </c>
      <c r="BM752" s="6">
        <v>2900</v>
      </c>
      <c r="BN752" s="6">
        <v>2900</v>
      </c>
      <c r="BO752" s="6" t="s">
        <v>3441</v>
      </c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>
        <v>0</v>
      </c>
      <c r="CC752" s="6">
        <v>0</v>
      </c>
      <c r="CD752" s="6" t="s">
        <v>3439</v>
      </c>
      <c r="CE752" s="6"/>
      <c r="CF752" s="6"/>
      <c r="CG752" s="6"/>
      <c r="CH752" s="6"/>
      <c r="CI752" s="6"/>
      <c r="CJ752" s="6"/>
      <c r="CK752" s="6" t="s">
        <v>3442</v>
      </c>
      <c r="CL752" s="6" t="s">
        <v>3443</v>
      </c>
      <c r="CM752" s="22">
        <v>43190</v>
      </c>
      <c r="CN752" s="22">
        <v>43190</v>
      </c>
      <c r="CO752" s="23" t="s">
        <v>3482</v>
      </c>
    </row>
    <row r="753" spans="1:93" x14ac:dyDescent="0.25">
      <c r="A753" s="2">
        <v>2018</v>
      </c>
      <c r="B753" s="3">
        <v>43101</v>
      </c>
      <c r="C753" s="4">
        <v>43190</v>
      </c>
      <c r="D753" t="s">
        <v>203</v>
      </c>
      <c r="E753" t="s">
        <v>2606</v>
      </c>
      <c r="F753" t="s">
        <v>2849</v>
      </c>
      <c r="G753" t="s">
        <v>2849</v>
      </c>
      <c r="H753" t="s">
        <v>3173</v>
      </c>
      <c r="I753" t="s">
        <v>1272</v>
      </c>
      <c r="J753" t="s">
        <v>1273</v>
      </c>
      <c r="K753" t="s">
        <v>935</v>
      </c>
      <c r="L753" t="s">
        <v>211</v>
      </c>
      <c r="M753" s="5">
        <v>7684.88</v>
      </c>
      <c r="N753" s="5">
        <v>6710.8</v>
      </c>
      <c r="O753" s="6" t="s">
        <v>3438</v>
      </c>
      <c r="P753" s="6">
        <v>3842.44</v>
      </c>
      <c r="Q753" s="6">
        <v>3842.44</v>
      </c>
      <c r="R753" s="6" t="s">
        <v>3439</v>
      </c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12" t="s">
        <v>3468</v>
      </c>
      <c r="AX753" s="12">
        <v>0</v>
      </c>
      <c r="AY753" s="12">
        <v>0</v>
      </c>
      <c r="AZ753" s="12" t="s">
        <v>3440</v>
      </c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>
        <v>3969.32</v>
      </c>
      <c r="BL753" s="6" t="s">
        <v>3441</v>
      </c>
      <c r="BM753" s="6">
        <v>2900</v>
      </c>
      <c r="BN753" s="6">
        <v>2900</v>
      </c>
      <c r="BO753" s="6" t="s">
        <v>3441</v>
      </c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>
        <v>0</v>
      </c>
      <c r="CC753" s="6">
        <v>0</v>
      </c>
      <c r="CD753" s="6" t="s">
        <v>3439</v>
      </c>
      <c r="CE753" s="6"/>
      <c r="CF753" s="6"/>
      <c r="CG753" s="6"/>
      <c r="CH753" s="6"/>
      <c r="CI753" s="6"/>
      <c r="CJ753" s="6"/>
      <c r="CK753" s="6" t="s">
        <v>3442</v>
      </c>
      <c r="CL753" s="6" t="s">
        <v>3443</v>
      </c>
      <c r="CM753" s="22">
        <v>43190</v>
      </c>
      <c r="CN753" s="22">
        <v>43190</v>
      </c>
      <c r="CO753" s="23" t="s">
        <v>3482</v>
      </c>
    </row>
    <row r="754" spans="1:93" x14ac:dyDescent="0.25">
      <c r="A754" s="2">
        <v>2018</v>
      </c>
      <c r="B754" s="3">
        <v>43101</v>
      </c>
      <c r="C754" s="4">
        <v>43190</v>
      </c>
      <c r="D754" t="s">
        <v>203</v>
      </c>
      <c r="E754" t="s">
        <v>2606</v>
      </c>
      <c r="F754" t="s">
        <v>2849</v>
      </c>
      <c r="G754" t="s">
        <v>2849</v>
      </c>
      <c r="H754" t="s">
        <v>3165</v>
      </c>
      <c r="I754" t="s">
        <v>1274</v>
      </c>
      <c r="J754" t="s">
        <v>670</v>
      </c>
      <c r="K754" t="s">
        <v>235</v>
      </c>
      <c r="L754" t="s">
        <v>211</v>
      </c>
      <c r="M754" s="5">
        <v>11267.8</v>
      </c>
      <c r="N754" s="5">
        <v>9819.14</v>
      </c>
      <c r="O754" s="6" t="s">
        <v>3438</v>
      </c>
      <c r="P754" s="6">
        <v>4133.8999999999996</v>
      </c>
      <c r="Q754" s="6">
        <v>4133.8999999999996</v>
      </c>
      <c r="R754" s="6" t="s">
        <v>3439</v>
      </c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12" t="s">
        <v>3468</v>
      </c>
      <c r="AX754" s="12">
        <v>0</v>
      </c>
      <c r="AY754" s="12">
        <v>0</v>
      </c>
      <c r="AZ754" s="12" t="s">
        <v>3440</v>
      </c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>
        <v>7327.27</v>
      </c>
      <c r="BL754" s="6" t="s">
        <v>3441</v>
      </c>
      <c r="BM754" s="6">
        <v>2900</v>
      </c>
      <c r="BN754" s="6">
        <v>2900</v>
      </c>
      <c r="BO754" s="6" t="s">
        <v>3441</v>
      </c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>
        <v>1500</v>
      </c>
      <c r="CC754" s="6">
        <v>1500</v>
      </c>
      <c r="CD754" s="6" t="s">
        <v>3439</v>
      </c>
      <c r="CE754" s="6"/>
      <c r="CF754" s="6"/>
      <c r="CG754" s="6"/>
      <c r="CH754" s="6"/>
      <c r="CI754" s="6"/>
      <c r="CJ754" s="6"/>
      <c r="CK754" s="6" t="s">
        <v>3442</v>
      </c>
      <c r="CL754" s="6" t="s">
        <v>3443</v>
      </c>
      <c r="CM754" s="22">
        <v>43190</v>
      </c>
      <c r="CN754" s="22">
        <v>43190</v>
      </c>
      <c r="CO754" s="23" t="s">
        <v>3482</v>
      </c>
    </row>
    <row r="755" spans="1:93" x14ac:dyDescent="0.25">
      <c r="A755" s="2">
        <v>2018</v>
      </c>
      <c r="B755" s="3">
        <v>43101</v>
      </c>
      <c r="C755" s="4">
        <v>43190</v>
      </c>
      <c r="D755" t="s">
        <v>203</v>
      </c>
      <c r="E755" t="s">
        <v>2570</v>
      </c>
      <c r="F755" t="s">
        <v>2813</v>
      </c>
      <c r="G755" t="s">
        <v>2813</v>
      </c>
      <c r="H755" t="s">
        <v>3187</v>
      </c>
      <c r="I755" t="s">
        <v>497</v>
      </c>
      <c r="J755" t="s">
        <v>228</v>
      </c>
      <c r="K755" t="s">
        <v>379</v>
      </c>
      <c r="L755" t="s">
        <v>211</v>
      </c>
      <c r="M755" s="5">
        <v>15073.56</v>
      </c>
      <c r="N755" s="5">
        <v>12386.02</v>
      </c>
      <c r="O755" s="6" t="s">
        <v>3438</v>
      </c>
      <c r="P755" s="6">
        <v>6635.78</v>
      </c>
      <c r="Q755" s="6">
        <v>6635.78</v>
      </c>
      <c r="R755" s="6" t="s">
        <v>3439</v>
      </c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12" t="s">
        <v>3468</v>
      </c>
      <c r="AX755" s="12">
        <v>0</v>
      </c>
      <c r="AY755" s="12">
        <v>0</v>
      </c>
      <c r="AZ755" s="12" t="s">
        <v>3440</v>
      </c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>
        <v>8922.8100000000013</v>
      </c>
      <c r="BL755" s="6" t="s">
        <v>3441</v>
      </c>
      <c r="BM755" s="6">
        <v>2900</v>
      </c>
      <c r="BN755" s="6">
        <v>2900</v>
      </c>
      <c r="BO755" s="6" t="s">
        <v>3441</v>
      </c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>
        <v>901</v>
      </c>
      <c r="CC755" s="6">
        <v>901</v>
      </c>
      <c r="CD755" s="6" t="s">
        <v>3439</v>
      </c>
      <c r="CE755" s="6"/>
      <c r="CF755" s="6"/>
      <c r="CG755" s="6"/>
      <c r="CH755" s="6"/>
      <c r="CI755" s="6"/>
      <c r="CJ755" s="6"/>
      <c r="CK755" s="6" t="s">
        <v>3442</v>
      </c>
      <c r="CL755" s="6" t="s">
        <v>3443</v>
      </c>
      <c r="CM755" s="22">
        <v>43190</v>
      </c>
      <c r="CN755" s="22">
        <v>43190</v>
      </c>
      <c r="CO755" s="23" t="s">
        <v>3482</v>
      </c>
    </row>
    <row r="756" spans="1:93" x14ac:dyDescent="0.25">
      <c r="A756" s="2">
        <v>2018</v>
      </c>
      <c r="B756" s="3">
        <v>43101</v>
      </c>
      <c r="C756" s="4">
        <v>43190</v>
      </c>
      <c r="D756" t="s">
        <v>203</v>
      </c>
      <c r="E756" t="s">
        <v>2573</v>
      </c>
      <c r="F756" t="s">
        <v>2816</v>
      </c>
      <c r="G756" t="s">
        <v>2816</v>
      </c>
      <c r="H756" t="s">
        <v>3172</v>
      </c>
      <c r="I756" t="s">
        <v>1275</v>
      </c>
      <c r="J756" t="s">
        <v>255</v>
      </c>
      <c r="K756" t="s">
        <v>255</v>
      </c>
      <c r="L756" t="s">
        <v>211</v>
      </c>
      <c r="M756" s="5">
        <v>9693.52</v>
      </c>
      <c r="N756" s="5">
        <v>8860.5800000000017</v>
      </c>
      <c r="O756" s="6" t="s">
        <v>3438</v>
      </c>
      <c r="P756" s="6">
        <v>3846.76</v>
      </c>
      <c r="Q756" s="6">
        <v>3846.76</v>
      </c>
      <c r="R756" s="6" t="s">
        <v>3439</v>
      </c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12" t="s">
        <v>3468</v>
      </c>
      <c r="AX756" s="12">
        <v>0</v>
      </c>
      <c r="AY756" s="12">
        <v>0</v>
      </c>
      <c r="AZ756" s="12" t="s">
        <v>3440</v>
      </c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>
        <v>5200.93</v>
      </c>
      <c r="BL756" s="6" t="s">
        <v>3441</v>
      </c>
      <c r="BM756" s="6">
        <v>2900</v>
      </c>
      <c r="BN756" s="6">
        <v>2900</v>
      </c>
      <c r="BO756" s="6" t="s">
        <v>3441</v>
      </c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>
        <v>1000</v>
      </c>
      <c r="CC756" s="6">
        <v>1000</v>
      </c>
      <c r="CD756" s="6" t="s">
        <v>3439</v>
      </c>
      <c r="CE756" s="6"/>
      <c r="CF756" s="6"/>
      <c r="CG756" s="6"/>
      <c r="CH756" s="6"/>
      <c r="CI756" s="6"/>
      <c r="CJ756" s="6"/>
      <c r="CK756" s="6" t="s">
        <v>3442</v>
      </c>
      <c r="CL756" s="6" t="s">
        <v>3443</v>
      </c>
      <c r="CM756" s="22">
        <v>43190</v>
      </c>
      <c r="CN756" s="22">
        <v>43190</v>
      </c>
      <c r="CO756" s="23" t="s">
        <v>3482</v>
      </c>
    </row>
    <row r="757" spans="1:93" x14ac:dyDescent="0.25">
      <c r="A757" s="2">
        <v>2018</v>
      </c>
      <c r="B757" s="3">
        <v>43101</v>
      </c>
      <c r="C757" s="4">
        <v>43190</v>
      </c>
      <c r="D757" t="s">
        <v>203</v>
      </c>
      <c r="E757" t="s">
        <v>2606</v>
      </c>
      <c r="F757" t="s">
        <v>2849</v>
      </c>
      <c r="G757" t="s">
        <v>2849</v>
      </c>
      <c r="H757" t="s">
        <v>3165</v>
      </c>
      <c r="I757" t="s">
        <v>1276</v>
      </c>
      <c r="J757" t="s">
        <v>1277</v>
      </c>
      <c r="K757" t="s">
        <v>1278</v>
      </c>
      <c r="L757" t="s">
        <v>212</v>
      </c>
      <c r="M757" s="5">
        <v>9061.52</v>
      </c>
      <c r="N757" s="5">
        <v>7149.4</v>
      </c>
      <c r="O757" s="6" t="s">
        <v>3438</v>
      </c>
      <c r="P757" s="6">
        <v>4530.76</v>
      </c>
      <c r="Q757" s="6">
        <v>4530.76</v>
      </c>
      <c r="R757" s="6" t="s">
        <v>3439</v>
      </c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12" t="s">
        <v>3468</v>
      </c>
      <c r="AX757" s="12">
        <v>0</v>
      </c>
      <c r="AY757" s="12">
        <v>0</v>
      </c>
      <c r="AZ757" s="12" t="s">
        <v>3440</v>
      </c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>
        <v>4814.41</v>
      </c>
      <c r="BL757" s="6" t="s">
        <v>3441</v>
      </c>
      <c r="BM757" s="6">
        <v>2900</v>
      </c>
      <c r="BN757" s="6">
        <v>2900</v>
      </c>
      <c r="BO757" s="6" t="s">
        <v>3441</v>
      </c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>
        <v>0</v>
      </c>
      <c r="CC757" s="6">
        <v>0</v>
      </c>
      <c r="CD757" s="6" t="s">
        <v>3439</v>
      </c>
      <c r="CE757" s="6"/>
      <c r="CF757" s="6"/>
      <c r="CG757" s="6"/>
      <c r="CH757" s="6"/>
      <c r="CI757" s="6"/>
      <c r="CJ757" s="6"/>
      <c r="CK757" s="6" t="s">
        <v>3442</v>
      </c>
      <c r="CL757" s="6" t="s">
        <v>3443</v>
      </c>
      <c r="CM757" s="22">
        <v>43190</v>
      </c>
      <c r="CN757" s="22">
        <v>43190</v>
      </c>
      <c r="CO757" s="23" t="s">
        <v>3482</v>
      </c>
    </row>
    <row r="758" spans="1:93" x14ac:dyDescent="0.25">
      <c r="A758" s="2">
        <v>2018</v>
      </c>
      <c r="B758" s="3">
        <v>43101</v>
      </c>
      <c r="C758" s="4">
        <v>43190</v>
      </c>
      <c r="D758" t="s">
        <v>203</v>
      </c>
      <c r="E758" t="s">
        <v>2571</v>
      </c>
      <c r="F758" t="s">
        <v>2814</v>
      </c>
      <c r="G758" t="s">
        <v>2814</v>
      </c>
      <c r="H758" t="s">
        <v>3136</v>
      </c>
      <c r="I758" t="s">
        <v>1279</v>
      </c>
      <c r="J758" t="s">
        <v>293</v>
      </c>
      <c r="K758" t="s">
        <v>217</v>
      </c>
      <c r="L758" t="s">
        <v>211</v>
      </c>
      <c r="M758" s="5">
        <v>11000</v>
      </c>
      <c r="N758" s="5">
        <v>10956</v>
      </c>
      <c r="O758" s="6" t="s">
        <v>3438</v>
      </c>
      <c r="P758" s="6">
        <v>0</v>
      </c>
      <c r="Q758" s="6">
        <v>0</v>
      </c>
      <c r="R758" s="6" t="s">
        <v>3439</v>
      </c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12" t="s">
        <v>3468</v>
      </c>
      <c r="AX758" s="12">
        <v>0</v>
      </c>
      <c r="AY758" s="12">
        <v>0</v>
      </c>
      <c r="AZ758" s="12" t="s">
        <v>3440</v>
      </c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>
        <v>0</v>
      </c>
      <c r="BL758" s="6" t="s">
        <v>3441</v>
      </c>
      <c r="BM758" s="6">
        <v>0</v>
      </c>
      <c r="BN758" s="6">
        <v>0</v>
      </c>
      <c r="BO758" s="6" t="s">
        <v>3441</v>
      </c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>
        <v>5500</v>
      </c>
      <c r="CC758" s="6">
        <v>5500</v>
      </c>
      <c r="CD758" s="6" t="s">
        <v>3439</v>
      </c>
      <c r="CE758" s="6"/>
      <c r="CF758" s="6"/>
      <c r="CG758" s="6"/>
      <c r="CH758" s="6"/>
      <c r="CI758" s="6"/>
      <c r="CJ758" s="6"/>
      <c r="CK758" s="6" t="s">
        <v>3442</v>
      </c>
      <c r="CL758" s="6" t="s">
        <v>3443</v>
      </c>
      <c r="CM758" s="22">
        <v>43190</v>
      </c>
      <c r="CN758" s="22">
        <v>43190</v>
      </c>
      <c r="CO758" s="23" t="s">
        <v>3482</v>
      </c>
    </row>
    <row r="759" spans="1:93" x14ac:dyDescent="0.25">
      <c r="A759" s="2">
        <v>2018</v>
      </c>
      <c r="B759" s="3">
        <v>43101</v>
      </c>
      <c r="C759" s="4">
        <v>43190</v>
      </c>
      <c r="D759" t="s">
        <v>203</v>
      </c>
      <c r="E759" t="s">
        <v>2573</v>
      </c>
      <c r="F759" t="s">
        <v>2816</v>
      </c>
      <c r="G759" t="s">
        <v>2816</v>
      </c>
      <c r="H759" t="s">
        <v>3183</v>
      </c>
      <c r="I759" t="s">
        <v>1280</v>
      </c>
      <c r="J759" t="s">
        <v>447</v>
      </c>
      <c r="K759" t="s">
        <v>1108</v>
      </c>
      <c r="L759" t="s">
        <v>211</v>
      </c>
      <c r="M759" s="5">
        <v>11598.52</v>
      </c>
      <c r="N759" s="5">
        <v>9351.58</v>
      </c>
      <c r="O759" s="6" t="s">
        <v>3438</v>
      </c>
      <c r="P759" s="6">
        <v>4499.26</v>
      </c>
      <c r="Q759" s="6">
        <v>4499.26</v>
      </c>
      <c r="R759" s="6" t="s">
        <v>3439</v>
      </c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12" t="s">
        <v>3468</v>
      </c>
      <c r="AX759" s="12">
        <v>0</v>
      </c>
      <c r="AY759" s="12">
        <v>0</v>
      </c>
      <c r="AZ759" s="12" t="s">
        <v>3440</v>
      </c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>
        <v>7414.41</v>
      </c>
      <c r="BL759" s="6" t="s">
        <v>3441</v>
      </c>
      <c r="BM759" s="6">
        <v>2900</v>
      </c>
      <c r="BN759" s="6">
        <v>2900</v>
      </c>
      <c r="BO759" s="6" t="s">
        <v>3441</v>
      </c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>
        <v>1300</v>
      </c>
      <c r="CC759" s="6">
        <v>1300</v>
      </c>
      <c r="CD759" s="6" t="s">
        <v>3439</v>
      </c>
      <c r="CE759" s="6"/>
      <c r="CF759" s="6"/>
      <c r="CG759" s="6"/>
      <c r="CH759" s="6"/>
      <c r="CI759" s="6"/>
      <c r="CJ759" s="6"/>
      <c r="CK759" s="6" t="s">
        <v>3442</v>
      </c>
      <c r="CL759" s="6" t="s">
        <v>3443</v>
      </c>
      <c r="CM759" s="22">
        <v>43190</v>
      </c>
      <c r="CN759" s="22">
        <v>43190</v>
      </c>
      <c r="CO759" s="23" t="s">
        <v>3482</v>
      </c>
    </row>
    <row r="760" spans="1:93" x14ac:dyDescent="0.25">
      <c r="A760" s="2">
        <v>2018</v>
      </c>
      <c r="B760" s="3">
        <v>43101</v>
      </c>
      <c r="C760" s="4">
        <v>43190</v>
      </c>
      <c r="D760" t="s">
        <v>203</v>
      </c>
      <c r="E760" t="s">
        <v>2607</v>
      </c>
      <c r="F760" t="s">
        <v>3459</v>
      </c>
      <c r="G760" t="s">
        <v>2932</v>
      </c>
      <c r="H760" t="s">
        <v>3252</v>
      </c>
      <c r="I760" t="s">
        <v>387</v>
      </c>
      <c r="J760" t="s">
        <v>1281</v>
      </c>
      <c r="K760" t="s">
        <v>377</v>
      </c>
      <c r="L760" t="s">
        <v>212</v>
      </c>
      <c r="M760" s="5">
        <v>13729.76</v>
      </c>
      <c r="N760" s="5">
        <v>12220.720000000001</v>
      </c>
      <c r="O760" s="6" t="s">
        <v>3438</v>
      </c>
      <c r="P760" s="6">
        <v>4746.92</v>
      </c>
      <c r="Q760" s="6">
        <v>4746.92</v>
      </c>
      <c r="R760" s="6" t="s">
        <v>3439</v>
      </c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12" t="s">
        <v>3468</v>
      </c>
      <c r="AX760" s="12">
        <v>0</v>
      </c>
      <c r="AY760" s="12">
        <v>0</v>
      </c>
      <c r="AZ760" s="12" t="s">
        <v>3440</v>
      </c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>
        <v>0</v>
      </c>
      <c r="BL760" s="6" t="s">
        <v>3441</v>
      </c>
      <c r="BM760" s="6">
        <v>0</v>
      </c>
      <c r="BN760" s="6">
        <v>0</v>
      </c>
      <c r="BO760" s="6" t="s">
        <v>3441</v>
      </c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>
        <v>2117.96</v>
      </c>
      <c r="CC760" s="6">
        <v>2117.96</v>
      </c>
      <c r="CD760" s="6" t="s">
        <v>3439</v>
      </c>
      <c r="CE760" s="6"/>
      <c r="CF760" s="6"/>
      <c r="CG760" s="6"/>
      <c r="CH760" s="6"/>
      <c r="CI760" s="6"/>
      <c r="CJ760" s="6"/>
      <c r="CK760" s="6" t="s">
        <v>3442</v>
      </c>
      <c r="CL760" s="6" t="s">
        <v>3443</v>
      </c>
      <c r="CM760" s="22">
        <v>43190</v>
      </c>
      <c r="CN760" s="22">
        <v>43190</v>
      </c>
      <c r="CO760" s="23" t="s">
        <v>3482</v>
      </c>
    </row>
    <row r="761" spans="1:93" x14ac:dyDescent="0.25">
      <c r="A761" s="2">
        <v>2018</v>
      </c>
      <c r="B761" s="3">
        <v>43101</v>
      </c>
      <c r="C761" s="4">
        <v>43190</v>
      </c>
      <c r="D761" t="s">
        <v>203</v>
      </c>
      <c r="E761" t="s">
        <v>2571</v>
      </c>
      <c r="F761" t="s">
        <v>2814</v>
      </c>
      <c r="G761" t="s">
        <v>2814</v>
      </c>
      <c r="H761" t="s">
        <v>3208</v>
      </c>
      <c r="I761" t="s">
        <v>1282</v>
      </c>
      <c r="J761" t="s">
        <v>986</v>
      </c>
      <c r="K761" t="s">
        <v>217</v>
      </c>
      <c r="L761" t="s">
        <v>211</v>
      </c>
      <c r="M761" s="5">
        <v>5684.84</v>
      </c>
      <c r="N761" s="5">
        <v>5684.8400000000011</v>
      </c>
      <c r="O761" s="6" t="s">
        <v>3438</v>
      </c>
      <c r="P761" s="6">
        <v>2842.4200000000005</v>
      </c>
      <c r="Q761" s="6">
        <v>2842.4200000000005</v>
      </c>
      <c r="R761" s="6" t="s">
        <v>3439</v>
      </c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12" t="s">
        <v>3468</v>
      </c>
      <c r="AX761" s="12">
        <v>0</v>
      </c>
      <c r="AY761" s="12">
        <v>0</v>
      </c>
      <c r="AZ761" s="12" t="s">
        <v>3440</v>
      </c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>
        <v>2222.92</v>
      </c>
      <c r="BL761" s="6" t="s">
        <v>3441</v>
      </c>
      <c r="BM761" s="6">
        <v>2900</v>
      </c>
      <c r="BN761" s="6">
        <v>2900</v>
      </c>
      <c r="BO761" s="6" t="s">
        <v>3441</v>
      </c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>
        <v>0</v>
      </c>
      <c r="CC761" s="6">
        <v>0</v>
      </c>
      <c r="CD761" s="6" t="s">
        <v>3439</v>
      </c>
      <c r="CE761" s="6"/>
      <c r="CF761" s="6"/>
      <c r="CG761" s="6"/>
      <c r="CH761" s="6"/>
      <c r="CI761" s="6"/>
      <c r="CJ761" s="6"/>
      <c r="CK761" s="6" t="s">
        <v>3442</v>
      </c>
      <c r="CL761" s="6" t="s">
        <v>3443</v>
      </c>
      <c r="CM761" s="22">
        <v>43190</v>
      </c>
      <c r="CN761" s="22">
        <v>43190</v>
      </c>
      <c r="CO761" s="23" t="s">
        <v>3482</v>
      </c>
    </row>
    <row r="762" spans="1:93" x14ac:dyDescent="0.25">
      <c r="A762" s="2">
        <v>2018</v>
      </c>
      <c r="B762" s="3">
        <v>43101</v>
      </c>
      <c r="C762" s="4">
        <v>43190</v>
      </c>
      <c r="D762" t="s">
        <v>203</v>
      </c>
      <c r="E762" t="s">
        <v>2573</v>
      </c>
      <c r="F762" t="s">
        <v>2816</v>
      </c>
      <c r="G762" t="s">
        <v>2816</v>
      </c>
      <c r="H762" t="s">
        <v>3203</v>
      </c>
      <c r="I762" t="s">
        <v>1283</v>
      </c>
      <c r="J762" t="s">
        <v>701</v>
      </c>
      <c r="K762" t="s">
        <v>849</v>
      </c>
      <c r="L762" t="s">
        <v>211</v>
      </c>
      <c r="M762" s="5">
        <v>7647.52</v>
      </c>
      <c r="N762" s="5">
        <v>6870.3</v>
      </c>
      <c r="O762" s="6" t="s">
        <v>3438</v>
      </c>
      <c r="P762" s="6">
        <v>3823.76</v>
      </c>
      <c r="Q762" s="6">
        <v>3823.76</v>
      </c>
      <c r="R762" s="6" t="s">
        <v>3439</v>
      </c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12" t="s">
        <v>3468</v>
      </c>
      <c r="AX762" s="12">
        <v>0</v>
      </c>
      <c r="AY762" s="12">
        <v>0</v>
      </c>
      <c r="AZ762" s="12" t="s">
        <v>3440</v>
      </c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>
        <v>3200.93</v>
      </c>
      <c r="BL762" s="6" t="s">
        <v>3441</v>
      </c>
      <c r="BM762" s="6">
        <v>2900</v>
      </c>
      <c r="BN762" s="6">
        <v>2900</v>
      </c>
      <c r="BO762" s="6" t="s">
        <v>3441</v>
      </c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>
        <v>0</v>
      </c>
      <c r="CC762" s="6">
        <v>0</v>
      </c>
      <c r="CD762" s="6" t="s">
        <v>3439</v>
      </c>
      <c r="CE762" s="6"/>
      <c r="CF762" s="6"/>
      <c r="CG762" s="6"/>
      <c r="CH762" s="6"/>
      <c r="CI762" s="6"/>
      <c r="CJ762" s="6"/>
      <c r="CK762" s="6" t="s">
        <v>3442</v>
      </c>
      <c r="CL762" s="6" t="s">
        <v>3443</v>
      </c>
      <c r="CM762" s="22">
        <v>43190</v>
      </c>
      <c r="CN762" s="22">
        <v>43190</v>
      </c>
      <c r="CO762" s="23" t="s">
        <v>3482</v>
      </c>
    </row>
    <row r="763" spans="1:93" x14ac:dyDescent="0.25">
      <c r="A763" s="2">
        <v>2018</v>
      </c>
      <c r="B763" s="3">
        <v>43101</v>
      </c>
      <c r="C763" s="4">
        <v>43190</v>
      </c>
      <c r="D763" t="s">
        <v>203</v>
      </c>
      <c r="E763" t="s">
        <v>2580</v>
      </c>
      <c r="F763" t="s">
        <v>2822</v>
      </c>
      <c r="G763" t="s">
        <v>2822</v>
      </c>
      <c r="H763" t="s">
        <v>3177</v>
      </c>
      <c r="I763" t="s">
        <v>1284</v>
      </c>
      <c r="J763" t="s">
        <v>1285</v>
      </c>
      <c r="K763" t="s">
        <v>1286</v>
      </c>
      <c r="L763" t="s">
        <v>212</v>
      </c>
      <c r="M763" s="5">
        <v>11394.52</v>
      </c>
      <c r="N763" s="5">
        <v>9968.66</v>
      </c>
      <c r="O763" s="6" t="s">
        <v>3438</v>
      </c>
      <c r="P763" s="6">
        <v>4447.26</v>
      </c>
      <c r="Q763" s="6">
        <v>4447.26</v>
      </c>
      <c r="R763" s="6" t="s">
        <v>3439</v>
      </c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12" t="s">
        <v>3468</v>
      </c>
      <c r="AX763" s="12">
        <v>0</v>
      </c>
      <c r="AY763" s="12">
        <v>0</v>
      </c>
      <c r="AZ763" s="12" t="s">
        <v>3440</v>
      </c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>
        <v>6722.28</v>
      </c>
      <c r="BL763" s="6" t="s">
        <v>3441</v>
      </c>
      <c r="BM763" s="6">
        <v>2900</v>
      </c>
      <c r="BN763" s="6">
        <v>2900</v>
      </c>
      <c r="BO763" s="6" t="s">
        <v>3441</v>
      </c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>
        <v>1250</v>
      </c>
      <c r="CC763" s="6">
        <v>1250</v>
      </c>
      <c r="CD763" s="6" t="s">
        <v>3439</v>
      </c>
      <c r="CE763" s="6"/>
      <c r="CF763" s="6"/>
      <c r="CG763" s="6"/>
      <c r="CH763" s="6"/>
      <c r="CI763" s="6"/>
      <c r="CJ763" s="6"/>
      <c r="CK763" s="6" t="s">
        <v>3442</v>
      </c>
      <c r="CL763" s="6" t="s">
        <v>3443</v>
      </c>
      <c r="CM763" s="22">
        <v>43190</v>
      </c>
      <c r="CN763" s="22">
        <v>43190</v>
      </c>
      <c r="CO763" s="23" t="s">
        <v>3482</v>
      </c>
    </row>
    <row r="764" spans="1:93" x14ac:dyDescent="0.25">
      <c r="A764" s="2">
        <v>2018</v>
      </c>
      <c r="B764" s="3">
        <v>43101</v>
      </c>
      <c r="C764" s="4">
        <v>43190</v>
      </c>
      <c r="D764" t="s">
        <v>203</v>
      </c>
      <c r="E764" t="s">
        <v>2608</v>
      </c>
      <c r="F764" t="s">
        <v>2853</v>
      </c>
      <c r="G764" t="s">
        <v>2853</v>
      </c>
      <c r="H764" t="s">
        <v>3178</v>
      </c>
      <c r="I764" t="s">
        <v>1287</v>
      </c>
      <c r="J764" t="s">
        <v>557</v>
      </c>
      <c r="K764" t="s">
        <v>777</v>
      </c>
      <c r="L764" t="s">
        <v>211</v>
      </c>
      <c r="M764" s="5">
        <v>7843.68</v>
      </c>
      <c r="N764" s="5">
        <v>6970.74</v>
      </c>
      <c r="O764" s="6" t="s">
        <v>3438</v>
      </c>
      <c r="P764" s="6">
        <v>3921.84</v>
      </c>
      <c r="Q764" s="6">
        <v>3921.84</v>
      </c>
      <c r="R764" s="6" t="s">
        <v>3439</v>
      </c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12" t="s">
        <v>3468</v>
      </c>
      <c r="AX764" s="12">
        <v>0</v>
      </c>
      <c r="AY764" s="12">
        <v>0</v>
      </c>
      <c r="AZ764" s="12" t="s">
        <v>3440</v>
      </c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>
        <v>3365.77</v>
      </c>
      <c r="BL764" s="6" t="s">
        <v>3441</v>
      </c>
      <c r="BM764" s="6">
        <v>2900</v>
      </c>
      <c r="BN764" s="6">
        <v>2900</v>
      </c>
      <c r="BO764" s="6" t="s">
        <v>3441</v>
      </c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>
        <v>0</v>
      </c>
      <c r="CC764" s="6">
        <v>0</v>
      </c>
      <c r="CD764" s="6" t="s">
        <v>3439</v>
      </c>
      <c r="CE764" s="6"/>
      <c r="CF764" s="6"/>
      <c r="CG764" s="6"/>
      <c r="CH764" s="6"/>
      <c r="CI764" s="6"/>
      <c r="CJ764" s="6"/>
      <c r="CK764" s="6" t="s">
        <v>3442</v>
      </c>
      <c r="CL764" s="6" t="s">
        <v>3443</v>
      </c>
      <c r="CM764" s="22">
        <v>43190</v>
      </c>
      <c r="CN764" s="22">
        <v>43190</v>
      </c>
      <c r="CO764" s="23" t="s">
        <v>3482</v>
      </c>
    </row>
    <row r="765" spans="1:93" x14ac:dyDescent="0.25">
      <c r="A765" s="2">
        <v>2018</v>
      </c>
      <c r="B765" s="3">
        <v>43101</v>
      </c>
      <c r="C765" s="4">
        <v>43190</v>
      </c>
      <c r="D765" t="s">
        <v>203</v>
      </c>
      <c r="E765" t="s">
        <v>2573</v>
      </c>
      <c r="F765" t="s">
        <v>2816</v>
      </c>
      <c r="G765" t="s">
        <v>2816</v>
      </c>
      <c r="H765" t="s">
        <v>3222</v>
      </c>
      <c r="I765" t="s">
        <v>907</v>
      </c>
      <c r="J765" t="s">
        <v>299</v>
      </c>
      <c r="K765" t="s">
        <v>742</v>
      </c>
      <c r="L765" t="s">
        <v>211</v>
      </c>
      <c r="M765" s="5">
        <v>8270.1</v>
      </c>
      <c r="N765" s="5">
        <v>6817.34</v>
      </c>
      <c r="O765" s="6" t="s">
        <v>3438</v>
      </c>
      <c r="P765" s="6">
        <v>4135.05</v>
      </c>
      <c r="Q765" s="6">
        <v>4135.05</v>
      </c>
      <c r="R765" s="6" t="s">
        <v>3439</v>
      </c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12" t="s">
        <v>3468</v>
      </c>
      <c r="AX765" s="12">
        <v>0</v>
      </c>
      <c r="AY765" s="12">
        <v>0</v>
      </c>
      <c r="AZ765" s="12" t="s">
        <v>3440</v>
      </c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>
        <v>3634.25</v>
      </c>
      <c r="BL765" s="6" t="s">
        <v>3441</v>
      </c>
      <c r="BM765" s="6">
        <v>2900</v>
      </c>
      <c r="BN765" s="6">
        <v>2900</v>
      </c>
      <c r="BO765" s="6" t="s">
        <v>3441</v>
      </c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>
        <v>0</v>
      </c>
      <c r="CC765" s="6">
        <v>0</v>
      </c>
      <c r="CD765" s="6" t="s">
        <v>3439</v>
      </c>
      <c r="CE765" s="6"/>
      <c r="CF765" s="6"/>
      <c r="CG765" s="6"/>
      <c r="CH765" s="6"/>
      <c r="CI765" s="6"/>
      <c r="CJ765" s="6"/>
      <c r="CK765" s="6" t="s">
        <v>3442</v>
      </c>
      <c r="CL765" s="6" t="s">
        <v>3443</v>
      </c>
      <c r="CM765" s="22">
        <v>43190</v>
      </c>
      <c r="CN765" s="22">
        <v>43190</v>
      </c>
      <c r="CO765" s="23" t="s">
        <v>3482</v>
      </c>
    </row>
    <row r="766" spans="1:93" x14ac:dyDescent="0.25">
      <c r="A766" s="2">
        <v>2018</v>
      </c>
      <c r="B766" s="3">
        <v>43101</v>
      </c>
      <c r="C766" s="4">
        <v>43190</v>
      </c>
      <c r="D766" t="s">
        <v>203</v>
      </c>
      <c r="E766" t="s">
        <v>2571</v>
      </c>
      <c r="F766" t="s">
        <v>2814</v>
      </c>
      <c r="G766" t="s">
        <v>2814</v>
      </c>
      <c r="H766" t="s">
        <v>3165</v>
      </c>
      <c r="I766" t="s">
        <v>936</v>
      </c>
      <c r="J766" t="s">
        <v>1288</v>
      </c>
      <c r="K766" t="s">
        <v>340</v>
      </c>
      <c r="L766" t="s">
        <v>212</v>
      </c>
      <c r="M766" s="5">
        <v>18626.66</v>
      </c>
      <c r="N766" s="5">
        <v>17596.560000000001</v>
      </c>
      <c r="O766" s="6" t="s">
        <v>3438</v>
      </c>
      <c r="P766" s="6">
        <v>3842.44</v>
      </c>
      <c r="Q766" s="6">
        <v>3842.44</v>
      </c>
      <c r="R766" s="6" t="s">
        <v>3439</v>
      </c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12" t="s">
        <v>3468</v>
      </c>
      <c r="AX766" s="12">
        <v>0</v>
      </c>
      <c r="AY766" s="12">
        <v>0</v>
      </c>
      <c r="AZ766" s="12" t="s">
        <v>3440</v>
      </c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>
        <v>15220.13</v>
      </c>
      <c r="BL766" s="6" t="s">
        <v>3441</v>
      </c>
      <c r="BM766" s="6">
        <v>2900</v>
      </c>
      <c r="BN766" s="6">
        <v>2900</v>
      </c>
      <c r="BO766" s="6" t="s">
        <v>3441</v>
      </c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>
        <v>5470.89</v>
      </c>
      <c r="CC766" s="6">
        <v>5470.89</v>
      </c>
      <c r="CD766" s="6" t="s">
        <v>3439</v>
      </c>
      <c r="CE766" s="6"/>
      <c r="CF766" s="6"/>
      <c r="CG766" s="6"/>
      <c r="CH766" s="6"/>
      <c r="CI766" s="6"/>
      <c r="CJ766" s="6"/>
      <c r="CK766" s="6" t="s">
        <v>3442</v>
      </c>
      <c r="CL766" s="6" t="s">
        <v>3443</v>
      </c>
      <c r="CM766" s="22">
        <v>43190</v>
      </c>
      <c r="CN766" s="22">
        <v>43190</v>
      </c>
      <c r="CO766" s="23" t="s">
        <v>3482</v>
      </c>
    </row>
    <row r="767" spans="1:93" x14ac:dyDescent="0.25">
      <c r="A767" s="2">
        <v>2018</v>
      </c>
      <c r="B767" s="3">
        <v>43101</v>
      </c>
      <c r="C767" s="4">
        <v>43190</v>
      </c>
      <c r="D767" t="s">
        <v>203</v>
      </c>
      <c r="E767" t="s">
        <v>2591</v>
      </c>
      <c r="F767" t="s">
        <v>2833</v>
      </c>
      <c r="G767" t="s">
        <v>2833</v>
      </c>
      <c r="H767" t="s">
        <v>3196</v>
      </c>
      <c r="I767" t="s">
        <v>234</v>
      </c>
      <c r="J767" t="s">
        <v>1289</v>
      </c>
      <c r="K767" t="s">
        <v>304</v>
      </c>
      <c r="L767" t="s">
        <v>212</v>
      </c>
      <c r="M767" s="5">
        <v>9629.84</v>
      </c>
      <c r="N767" s="5">
        <v>8056.2800000000007</v>
      </c>
      <c r="O767" s="6" t="s">
        <v>3438</v>
      </c>
      <c r="P767" s="6">
        <v>4814.92</v>
      </c>
      <c r="Q767" s="6">
        <v>4814.92</v>
      </c>
      <c r="R767" s="6" t="s">
        <v>3439</v>
      </c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12" t="s">
        <v>3468</v>
      </c>
      <c r="AX767" s="12">
        <v>0</v>
      </c>
      <c r="AY767" s="12">
        <v>0</v>
      </c>
      <c r="AZ767" s="12" t="s">
        <v>3440</v>
      </c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>
        <v>4610.3500000000004</v>
      </c>
      <c r="BL767" s="6" t="s">
        <v>3441</v>
      </c>
      <c r="BM767" s="6">
        <v>2900</v>
      </c>
      <c r="BN767" s="6">
        <v>2900</v>
      </c>
      <c r="BO767" s="6" t="s">
        <v>3441</v>
      </c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>
        <v>0</v>
      </c>
      <c r="CC767" s="6">
        <v>0</v>
      </c>
      <c r="CD767" s="6" t="s">
        <v>3439</v>
      </c>
      <c r="CE767" s="6"/>
      <c r="CF767" s="6"/>
      <c r="CG767" s="6"/>
      <c r="CH767" s="6"/>
      <c r="CI767" s="6"/>
      <c r="CJ767" s="6"/>
      <c r="CK767" s="6" t="s">
        <v>3442</v>
      </c>
      <c r="CL767" s="6" t="s">
        <v>3443</v>
      </c>
      <c r="CM767" s="22">
        <v>43190</v>
      </c>
      <c r="CN767" s="22">
        <v>43190</v>
      </c>
      <c r="CO767" s="23" t="s">
        <v>3482</v>
      </c>
    </row>
    <row r="768" spans="1:93" x14ac:dyDescent="0.25">
      <c r="A768" s="2">
        <v>2018</v>
      </c>
      <c r="B768" s="3">
        <v>43101</v>
      </c>
      <c r="C768" s="4">
        <v>43190</v>
      </c>
      <c r="D768" t="s">
        <v>203</v>
      </c>
      <c r="E768" t="s">
        <v>2607</v>
      </c>
      <c r="F768" t="s">
        <v>3460</v>
      </c>
      <c r="G768" t="s">
        <v>2933</v>
      </c>
      <c r="H768" t="s">
        <v>3251</v>
      </c>
      <c r="I768" t="s">
        <v>388</v>
      </c>
      <c r="J768" t="s">
        <v>1290</v>
      </c>
      <c r="K768" t="s">
        <v>1204</v>
      </c>
      <c r="L768" t="s">
        <v>212</v>
      </c>
      <c r="M768" s="5">
        <v>12003.34</v>
      </c>
      <c r="N768" s="5">
        <v>11978.779999999999</v>
      </c>
      <c r="O768" s="6" t="s">
        <v>3438</v>
      </c>
      <c r="P768" s="6">
        <v>2702.14</v>
      </c>
      <c r="Q768" s="6">
        <v>2702.14</v>
      </c>
      <c r="R768" s="6" t="s">
        <v>3439</v>
      </c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12" t="s">
        <v>3468</v>
      </c>
      <c r="AX768" s="12">
        <v>0</v>
      </c>
      <c r="AY768" s="12">
        <v>0</v>
      </c>
      <c r="AZ768" s="12" t="s">
        <v>3440</v>
      </c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>
        <v>8741.48</v>
      </c>
      <c r="BL768" s="6" t="s">
        <v>3441</v>
      </c>
      <c r="BM768" s="6">
        <v>0</v>
      </c>
      <c r="BN768" s="6">
        <v>0</v>
      </c>
      <c r="BO768" s="6" t="s">
        <v>3441</v>
      </c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>
        <v>3299.53</v>
      </c>
      <c r="CC768" s="6">
        <v>3299.53</v>
      </c>
      <c r="CD768" s="6" t="s">
        <v>3439</v>
      </c>
      <c r="CE768" s="6"/>
      <c r="CF768" s="6"/>
      <c r="CG768" s="6"/>
      <c r="CH768" s="6"/>
      <c r="CI768" s="6"/>
      <c r="CJ768" s="6"/>
      <c r="CK768" s="6" t="s">
        <v>3442</v>
      </c>
      <c r="CL768" s="6" t="s">
        <v>3443</v>
      </c>
      <c r="CM768" s="22">
        <v>43190</v>
      </c>
      <c r="CN768" s="22">
        <v>43190</v>
      </c>
      <c r="CO768" s="23" t="s">
        <v>3482</v>
      </c>
    </row>
    <row r="769" spans="1:93" x14ac:dyDescent="0.25">
      <c r="A769" s="2">
        <v>2018</v>
      </c>
      <c r="B769" s="3">
        <v>43101</v>
      </c>
      <c r="C769" s="4">
        <v>43190</v>
      </c>
      <c r="D769" t="s">
        <v>203</v>
      </c>
      <c r="E769" t="s">
        <v>2606</v>
      </c>
      <c r="F769" t="s">
        <v>2849</v>
      </c>
      <c r="G769" t="s">
        <v>2849</v>
      </c>
      <c r="H769" t="s">
        <v>3165</v>
      </c>
      <c r="I769" t="s">
        <v>1264</v>
      </c>
      <c r="J769" t="s">
        <v>291</v>
      </c>
      <c r="K769" t="s">
        <v>514</v>
      </c>
      <c r="L769" t="s">
        <v>211</v>
      </c>
      <c r="M769" s="5">
        <v>9061.52</v>
      </c>
      <c r="N769" s="5">
        <v>7242.9000000000005</v>
      </c>
      <c r="O769" s="6" t="s">
        <v>3438</v>
      </c>
      <c r="P769" s="6">
        <v>4530.76</v>
      </c>
      <c r="Q769" s="6">
        <v>4530.76</v>
      </c>
      <c r="R769" s="6" t="s">
        <v>3439</v>
      </c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12" t="s">
        <v>3468</v>
      </c>
      <c r="AX769" s="6">
        <v>24077</v>
      </c>
      <c r="AY769" s="6">
        <v>24077</v>
      </c>
      <c r="AZ769" s="15" t="s">
        <v>3469</v>
      </c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>
        <v>4814.41</v>
      </c>
      <c r="BL769" s="6" t="s">
        <v>3441</v>
      </c>
      <c r="BM769" s="6">
        <v>2900</v>
      </c>
      <c r="BN769" s="6">
        <v>2900</v>
      </c>
      <c r="BO769" s="6" t="s">
        <v>3441</v>
      </c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>
        <v>0</v>
      </c>
      <c r="CC769" s="6">
        <v>0</v>
      </c>
      <c r="CD769" s="6" t="s">
        <v>3439</v>
      </c>
      <c r="CE769" s="6"/>
      <c r="CF769" s="6"/>
      <c r="CG769" s="6"/>
      <c r="CH769" s="6"/>
      <c r="CI769" s="6"/>
      <c r="CJ769" s="6"/>
      <c r="CK769" s="6" t="s">
        <v>3442</v>
      </c>
      <c r="CL769" s="6" t="s">
        <v>3443</v>
      </c>
      <c r="CM769" s="22">
        <v>43190</v>
      </c>
      <c r="CN769" s="22">
        <v>43190</v>
      </c>
      <c r="CO769" s="23" t="s">
        <v>3482</v>
      </c>
    </row>
    <row r="770" spans="1:93" x14ac:dyDescent="0.25">
      <c r="A770" s="2">
        <v>2018</v>
      </c>
      <c r="B770" s="3">
        <v>43101</v>
      </c>
      <c r="C770" s="4">
        <v>43190</v>
      </c>
      <c r="D770" t="s">
        <v>203</v>
      </c>
      <c r="E770" t="s">
        <v>2581</v>
      </c>
      <c r="F770" t="s">
        <v>2823</v>
      </c>
      <c r="G770" t="s">
        <v>2823</v>
      </c>
      <c r="H770" t="s">
        <v>3230</v>
      </c>
      <c r="I770" t="s">
        <v>506</v>
      </c>
      <c r="J770" t="s">
        <v>1291</v>
      </c>
      <c r="K770" t="s">
        <v>345</v>
      </c>
      <c r="L770" t="s">
        <v>211</v>
      </c>
      <c r="M770" s="5">
        <v>10240.68</v>
      </c>
      <c r="N770" s="5">
        <v>8946.159999999998</v>
      </c>
      <c r="O770" s="6" t="s">
        <v>3438</v>
      </c>
      <c r="P770" s="6">
        <v>4796.7599999999993</v>
      </c>
      <c r="Q770" s="6">
        <v>4796.7599999999993</v>
      </c>
      <c r="R770" s="6" t="s">
        <v>3439</v>
      </c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12" t="s">
        <v>3468</v>
      </c>
      <c r="AX770" s="12">
        <v>0</v>
      </c>
      <c r="AY770" s="12">
        <v>0</v>
      </c>
      <c r="AZ770" s="12" t="s">
        <v>3440</v>
      </c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>
        <v>3848.0899999999997</v>
      </c>
      <c r="BL770" s="6" t="s">
        <v>3441</v>
      </c>
      <c r="BM770" s="6">
        <v>2900</v>
      </c>
      <c r="BN770" s="6">
        <v>2900</v>
      </c>
      <c r="BO770" s="6" t="s">
        <v>3441</v>
      </c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>
        <v>323.58</v>
      </c>
      <c r="CC770" s="6">
        <v>323.58</v>
      </c>
      <c r="CD770" s="6" t="s">
        <v>3439</v>
      </c>
      <c r="CE770" s="6"/>
      <c r="CF770" s="6"/>
      <c r="CG770" s="6"/>
      <c r="CH770" s="6"/>
      <c r="CI770" s="6"/>
      <c r="CJ770" s="6"/>
      <c r="CK770" s="6" t="s">
        <v>3442</v>
      </c>
      <c r="CL770" s="6" t="s">
        <v>3443</v>
      </c>
      <c r="CM770" s="22">
        <v>43190</v>
      </c>
      <c r="CN770" s="22">
        <v>43190</v>
      </c>
      <c r="CO770" s="23" t="s">
        <v>3482</v>
      </c>
    </row>
    <row r="771" spans="1:93" x14ac:dyDescent="0.25">
      <c r="A771" s="2">
        <v>2018</v>
      </c>
      <c r="B771" s="3">
        <v>43101</v>
      </c>
      <c r="C771" s="4">
        <v>43190</v>
      </c>
      <c r="D771" t="s">
        <v>203</v>
      </c>
      <c r="E771" t="s">
        <v>2613</v>
      </c>
      <c r="F771" t="s">
        <v>2879</v>
      </c>
      <c r="G771" t="s">
        <v>2879</v>
      </c>
      <c r="H771" t="s">
        <v>3168</v>
      </c>
      <c r="I771" t="s">
        <v>1292</v>
      </c>
      <c r="J771" t="s">
        <v>1293</v>
      </c>
      <c r="K771" t="s">
        <v>338</v>
      </c>
      <c r="L771" t="s">
        <v>212</v>
      </c>
      <c r="M771" s="5">
        <v>8297.1</v>
      </c>
      <c r="N771" s="5">
        <v>7320.02</v>
      </c>
      <c r="O771" s="6" t="s">
        <v>3438</v>
      </c>
      <c r="P771" s="6">
        <v>4148.55</v>
      </c>
      <c r="Q771" s="6">
        <v>4148.55</v>
      </c>
      <c r="R771" s="6" t="s">
        <v>3439</v>
      </c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12" t="s">
        <v>3468</v>
      </c>
      <c r="AX771" s="12">
        <v>0</v>
      </c>
      <c r="AY771" s="12">
        <v>0</v>
      </c>
      <c r="AZ771" s="12" t="s">
        <v>3440</v>
      </c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>
        <v>3634.25</v>
      </c>
      <c r="BL771" s="6" t="s">
        <v>3441</v>
      </c>
      <c r="BM771" s="6">
        <v>2900</v>
      </c>
      <c r="BN771" s="6">
        <v>2900</v>
      </c>
      <c r="BO771" s="6" t="s">
        <v>3441</v>
      </c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>
        <v>0</v>
      </c>
      <c r="CC771" s="6">
        <v>0</v>
      </c>
      <c r="CD771" s="6" t="s">
        <v>3439</v>
      </c>
      <c r="CE771" s="6"/>
      <c r="CF771" s="6"/>
      <c r="CG771" s="6"/>
      <c r="CH771" s="6"/>
      <c r="CI771" s="6"/>
      <c r="CJ771" s="6"/>
      <c r="CK771" s="6" t="s">
        <v>3442</v>
      </c>
      <c r="CL771" s="6" t="s">
        <v>3443</v>
      </c>
      <c r="CM771" s="22">
        <v>43190</v>
      </c>
      <c r="CN771" s="22">
        <v>43190</v>
      </c>
      <c r="CO771" s="23" t="s">
        <v>3482</v>
      </c>
    </row>
    <row r="772" spans="1:93" x14ac:dyDescent="0.25">
      <c r="A772" s="2">
        <v>2018</v>
      </c>
      <c r="B772" s="3">
        <v>43101</v>
      </c>
      <c r="C772" s="4">
        <v>43190</v>
      </c>
      <c r="D772" t="s">
        <v>203</v>
      </c>
      <c r="E772" t="s">
        <v>2607</v>
      </c>
      <c r="F772" t="s">
        <v>3459</v>
      </c>
      <c r="G772" t="s">
        <v>2934</v>
      </c>
      <c r="H772" t="s">
        <v>3227</v>
      </c>
      <c r="I772" t="s">
        <v>540</v>
      </c>
      <c r="J772" t="s">
        <v>258</v>
      </c>
      <c r="K772" t="s">
        <v>529</v>
      </c>
      <c r="L772" t="s">
        <v>211</v>
      </c>
      <c r="M772" s="5">
        <v>12003.34</v>
      </c>
      <c r="N772" s="5">
        <v>11978.779999999999</v>
      </c>
      <c r="O772" s="6" t="s">
        <v>3438</v>
      </c>
      <c r="P772" s="6">
        <v>2702.14</v>
      </c>
      <c r="Q772" s="6">
        <v>2702.14</v>
      </c>
      <c r="R772" s="6" t="s">
        <v>3439</v>
      </c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12" t="s">
        <v>3468</v>
      </c>
      <c r="AX772" s="12">
        <v>0</v>
      </c>
      <c r="AY772" s="12">
        <v>0</v>
      </c>
      <c r="AZ772" s="12" t="s">
        <v>3440</v>
      </c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>
        <v>8016.84</v>
      </c>
      <c r="BL772" s="6" t="s">
        <v>3441</v>
      </c>
      <c r="BM772" s="6">
        <v>0</v>
      </c>
      <c r="BN772" s="6">
        <v>0</v>
      </c>
      <c r="BO772" s="6" t="s">
        <v>3441</v>
      </c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>
        <v>3299.53</v>
      </c>
      <c r="CC772" s="6">
        <v>3299.53</v>
      </c>
      <c r="CD772" s="6" t="s">
        <v>3439</v>
      </c>
      <c r="CE772" s="6"/>
      <c r="CF772" s="6"/>
      <c r="CG772" s="6"/>
      <c r="CH772" s="6"/>
      <c r="CI772" s="6"/>
      <c r="CJ772" s="6"/>
      <c r="CK772" s="6" t="s">
        <v>3442</v>
      </c>
      <c r="CL772" s="6" t="s">
        <v>3443</v>
      </c>
      <c r="CM772" s="22">
        <v>43190</v>
      </c>
      <c r="CN772" s="22">
        <v>43190</v>
      </c>
      <c r="CO772" s="23" t="s">
        <v>3482</v>
      </c>
    </row>
    <row r="773" spans="1:93" x14ac:dyDescent="0.25">
      <c r="A773" s="2">
        <v>2018</v>
      </c>
      <c r="B773" s="3">
        <v>43101</v>
      </c>
      <c r="C773" s="4">
        <v>43190</v>
      </c>
      <c r="D773" t="s">
        <v>203</v>
      </c>
      <c r="E773" t="s">
        <v>2573</v>
      </c>
      <c r="F773" t="s">
        <v>2816</v>
      </c>
      <c r="G773" t="s">
        <v>2816</v>
      </c>
      <c r="H773" t="s">
        <v>3220</v>
      </c>
      <c r="I773" t="s">
        <v>249</v>
      </c>
      <c r="J773" t="s">
        <v>554</v>
      </c>
      <c r="K773" t="s">
        <v>440</v>
      </c>
      <c r="L773" t="s">
        <v>212</v>
      </c>
      <c r="M773" s="5">
        <v>10003.219999999999</v>
      </c>
      <c r="N773" s="5">
        <v>8305.68</v>
      </c>
      <c r="O773" s="6" t="s">
        <v>3438</v>
      </c>
      <c r="P773" s="6">
        <v>5001.6099999999997</v>
      </c>
      <c r="Q773" s="6">
        <v>5001.6099999999997</v>
      </c>
      <c r="R773" s="6" t="s">
        <v>3439</v>
      </c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12" t="s">
        <v>3468</v>
      </c>
      <c r="AX773" s="12">
        <v>0</v>
      </c>
      <c r="AY773" s="12">
        <v>0</v>
      </c>
      <c r="AZ773" s="12" t="s">
        <v>3440</v>
      </c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>
        <v>5025.21</v>
      </c>
      <c r="BL773" s="6" t="s">
        <v>3441</v>
      </c>
      <c r="BM773" s="6">
        <v>2900</v>
      </c>
      <c r="BN773" s="6">
        <v>2900</v>
      </c>
      <c r="BO773" s="6" t="s">
        <v>3441</v>
      </c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>
        <v>0</v>
      </c>
      <c r="CC773" s="6">
        <v>0</v>
      </c>
      <c r="CD773" s="6" t="s">
        <v>3439</v>
      </c>
      <c r="CE773" s="6"/>
      <c r="CF773" s="6"/>
      <c r="CG773" s="6"/>
      <c r="CH773" s="6"/>
      <c r="CI773" s="6"/>
      <c r="CJ773" s="6"/>
      <c r="CK773" s="6" t="s">
        <v>3442</v>
      </c>
      <c r="CL773" s="6" t="s">
        <v>3443</v>
      </c>
      <c r="CM773" s="22">
        <v>43190</v>
      </c>
      <c r="CN773" s="22">
        <v>43190</v>
      </c>
      <c r="CO773" s="23" t="s">
        <v>3482</v>
      </c>
    </row>
    <row r="774" spans="1:93" x14ac:dyDescent="0.25">
      <c r="A774" s="2">
        <v>2018</v>
      </c>
      <c r="B774" s="3">
        <v>43101</v>
      </c>
      <c r="C774" s="4">
        <v>43190</v>
      </c>
      <c r="D774" t="s">
        <v>203</v>
      </c>
      <c r="E774" t="s">
        <v>2573</v>
      </c>
      <c r="F774" t="s">
        <v>2816</v>
      </c>
      <c r="G774" t="s">
        <v>2816</v>
      </c>
      <c r="H774" t="s">
        <v>3205</v>
      </c>
      <c r="I774" t="s">
        <v>1235</v>
      </c>
      <c r="J774" t="s">
        <v>780</v>
      </c>
      <c r="K774" t="s">
        <v>853</v>
      </c>
      <c r="L774" t="s">
        <v>211</v>
      </c>
      <c r="M774" s="5">
        <v>7647.52</v>
      </c>
      <c r="N774" s="5">
        <v>6676.22</v>
      </c>
      <c r="O774" s="6" t="s">
        <v>3438</v>
      </c>
      <c r="P774" s="6">
        <v>3823.76</v>
      </c>
      <c r="Q774" s="6">
        <v>3823.76</v>
      </c>
      <c r="R774" s="6" t="s">
        <v>3439</v>
      </c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12" t="s">
        <v>3468</v>
      </c>
      <c r="AX774" s="12">
        <v>0</v>
      </c>
      <c r="AY774" s="12">
        <v>0</v>
      </c>
      <c r="AZ774" s="12" t="s">
        <v>3440</v>
      </c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>
        <v>3200.93</v>
      </c>
      <c r="BL774" s="6" t="s">
        <v>3441</v>
      </c>
      <c r="BM774" s="6">
        <v>2900</v>
      </c>
      <c r="BN774" s="6">
        <v>2900</v>
      </c>
      <c r="BO774" s="6" t="s">
        <v>3441</v>
      </c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>
        <v>0</v>
      </c>
      <c r="CC774" s="6">
        <v>0</v>
      </c>
      <c r="CD774" s="6" t="s">
        <v>3439</v>
      </c>
      <c r="CE774" s="6"/>
      <c r="CF774" s="6"/>
      <c r="CG774" s="6"/>
      <c r="CH774" s="6"/>
      <c r="CI774" s="6"/>
      <c r="CJ774" s="6"/>
      <c r="CK774" s="6" t="s">
        <v>3442</v>
      </c>
      <c r="CL774" s="6" t="s">
        <v>3443</v>
      </c>
      <c r="CM774" s="22">
        <v>43190</v>
      </c>
      <c r="CN774" s="22">
        <v>43190</v>
      </c>
      <c r="CO774" s="23" t="s">
        <v>3482</v>
      </c>
    </row>
    <row r="775" spans="1:93" x14ac:dyDescent="0.25">
      <c r="A775" s="2">
        <v>2018</v>
      </c>
      <c r="B775" s="3">
        <v>43101</v>
      </c>
      <c r="C775" s="4">
        <v>43190</v>
      </c>
      <c r="D775" t="s">
        <v>203</v>
      </c>
      <c r="E775" t="s">
        <v>2606</v>
      </c>
      <c r="F775" t="s">
        <v>2849</v>
      </c>
      <c r="G775" t="s">
        <v>2849</v>
      </c>
      <c r="H775" t="s">
        <v>3178</v>
      </c>
      <c r="I775" t="s">
        <v>388</v>
      </c>
      <c r="J775" t="s">
        <v>1294</v>
      </c>
      <c r="K775" t="s">
        <v>227</v>
      </c>
      <c r="L775" t="s">
        <v>212</v>
      </c>
      <c r="M775" s="5">
        <v>7693.52</v>
      </c>
      <c r="N775" s="5">
        <v>6621.9600000000009</v>
      </c>
      <c r="O775" s="6" t="s">
        <v>3438</v>
      </c>
      <c r="P775" s="6">
        <v>3846.76</v>
      </c>
      <c r="Q775" s="6">
        <v>3846.76</v>
      </c>
      <c r="R775" s="6" t="s">
        <v>3439</v>
      </c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12" t="s">
        <v>3468</v>
      </c>
      <c r="AX775" s="12">
        <v>0</v>
      </c>
      <c r="AY775" s="12">
        <v>0</v>
      </c>
      <c r="AZ775" s="12" t="s">
        <v>3440</v>
      </c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>
        <v>3200.93</v>
      </c>
      <c r="BL775" s="6" t="s">
        <v>3441</v>
      </c>
      <c r="BM775" s="6">
        <v>2900</v>
      </c>
      <c r="BN775" s="6">
        <v>2900</v>
      </c>
      <c r="BO775" s="6" t="s">
        <v>3441</v>
      </c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>
        <v>0</v>
      </c>
      <c r="CC775" s="6">
        <v>0</v>
      </c>
      <c r="CD775" s="6" t="s">
        <v>3439</v>
      </c>
      <c r="CE775" s="6"/>
      <c r="CF775" s="6"/>
      <c r="CG775" s="6"/>
      <c r="CH775" s="6"/>
      <c r="CI775" s="6"/>
      <c r="CJ775" s="6"/>
      <c r="CK775" s="6" t="s">
        <v>3442</v>
      </c>
      <c r="CL775" s="6" t="s">
        <v>3443</v>
      </c>
      <c r="CM775" s="22">
        <v>43190</v>
      </c>
      <c r="CN775" s="22">
        <v>43190</v>
      </c>
      <c r="CO775" s="23" t="s">
        <v>3482</v>
      </c>
    </row>
    <row r="776" spans="1:93" x14ac:dyDescent="0.25">
      <c r="A776" s="2">
        <v>2018</v>
      </c>
      <c r="B776" s="3">
        <v>43101</v>
      </c>
      <c r="C776" s="4">
        <v>43190</v>
      </c>
      <c r="D776" t="s">
        <v>203</v>
      </c>
      <c r="E776" t="s">
        <v>2571</v>
      </c>
      <c r="F776" t="s">
        <v>2814</v>
      </c>
      <c r="G776" t="s">
        <v>2814</v>
      </c>
      <c r="H776" t="s">
        <v>3165</v>
      </c>
      <c r="I776" t="s">
        <v>1295</v>
      </c>
      <c r="J776" t="s">
        <v>214</v>
      </c>
      <c r="K776" t="s">
        <v>1296</v>
      </c>
      <c r="L776" t="s">
        <v>212</v>
      </c>
      <c r="M776" s="5">
        <v>9070.2999999999993</v>
      </c>
      <c r="N776" s="5">
        <v>8463.4599999999991</v>
      </c>
      <c r="O776" s="6" t="s">
        <v>3438</v>
      </c>
      <c r="P776" s="6">
        <v>3106.34</v>
      </c>
      <c r="Q776" s="6">
        <v>3106.34</v>
      </c>
      <c r="R776" s="6" t="s">
        <v>3439</v>
      </c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12" t="s">
        <v>3468</v>
      </c>
      <c r="AX776" s="12">
        <v>0</v>
      </c>
      <c r="AY776" s="12">
        <v>0</v>
      </c>
      <c r="AZ776" s="12" t="s">
        <v>3440</v>
      </c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>
        <v>5845.4699999999993</v>
      </c>
      <c r="BL776" s="6" t="s">
        <v>3441</v>
      </c>
      <c r="BM776" s="6">
        <v>2900</v>
      </c>
      <c r="BN776" s="6">
        <v>2900</v>
      </c>
      <c r="BO776" s="6" t="s">
        <v>3441</v>
      </c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>
        <v>1428.81</v>
      </c>
      <c r="CC776" s="6">
        <v>1428.81</v>
      </c>
      <c r="CD776" s="6" t="s">
        <v>3439</v>
      </c>
      <c r="CE776" s="6"/>
      <c r="CF776" s="6"/>
      <c r="CG776" s="6"/>
      <c r="CH776" s="6"/>
      <c r="CI776" s="6"/>
      <c r="CJ776" s="6"/>
      <c r="CK776" s="6" t="s">
        <v>3442</v>
      </c>
      <c r="CL776" s="6" t="s">
        <v>3443</v>
      </c>
      <c r="CM776" s="22">
        <v>43190</v>
      </c>
      <c r="CN776" s="22">
        <v>43190</v>
      </c>
      <c r="CO776" s="23" t="s">
        <v>3482</v>
      </c>
    </row>
    <row r="777" spans="1:93" x14ac:dyDescent="0.25">
      <c r="A777" s="2">
        <v>2018</v>
      </c>
      <c r="B777" s="3">
        <v>43101</v>
      </c>
      <c r="C777" s="4">
        <v>43190</v>
      </c>
      <c r="D777" t="s">
        <v>203</v>
      </c>
      <c r="E777" t="s">
        <v>2573</v>
      </c>
      <c r="F777" t="s">
        <v>2816</v>
      </c>
      <c r="G777" t="s">
        <v>2816</v>
      </c>
      <c r="H777" t="s">
        <v>3192</v>
      </c>
      <c r="I777" t="s">
        <v>1297</v>
      </c>
      <c r="J777" t="s">
        <v>217</v>
      </c>
      <c r="K777" t="s">
        <v>485</v>
      </c>
      <c r="L777" t="s">
        <v>211</v>
      </c>
      <c r="M777" s="5">
        <v>8974.7199999999993</v>
      </c>
      <c r="N777" s="5">
        <v>7411.86</v>
      </c>
      <c r="O777" s="6" t="s">
        <v>3438</v>
      </c>
      <c r="P777" s="6">
        <v>4487.3599999999997</v>
      </c>
      <c r="Q777" s="6">
        <v>4487.3599999999997</v>
      </c>
      <c r="R777" s="6" t="s">
        <v>3439</v>
      </c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12" t="s">
        <v>3468</v>
      </c>
      <c r="AX777" s="12">
        <v>0</v>
      </c>
      <c r="AY777" s="12">
        <v>0</v>
      </c>
      <c r="AZ777" s="12" t="s">
        <v>3440</v>
      </c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>
        <v>4140.21</v>
      </c>
      <c r="BL777" s="6" t="s">
        <v>3441</v>
      </c>
      <c r="BM777" s="6">
        <v>2900</v>
      </c>
      <c r="BN777" s="6">
        <v>2900</v>
      </c>
      <c r="BO777" s="6" t="s">
        <v>3441</v>
      </c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>
        <v>0</v>
      </c>
      <c r="CC777" s="6">
        <v>0</v>
      </c>
      <c r="CD777" s="6" t="s">
        <v>3439</v>
      </c>
      <c r="CE777" s="6"/>
      <c r="CF777" s="6"/>
      <c r="CG777" s="6"/>
      <c r="CH777" s="6"/>
      <c r="CI777" s="6"/>
      <c r="CJ777" s="6"/>
      <c r="CK777" s="6" t="s">
        <v>3442</v>
      </c>
      <c r="CL777" s="6" t="s">
        <v>3443</v>
      </c>
      <c r="CM777" s="22">
        <v>43190</v>
      </c>
      <c r="CN777" s="22">
        <v>43190</v>
      </c>
      <c r="CO777" s="23" t="s">
        <v>3482</v>
      </c>
    </row>
    <row r="778" spans="1:93" x14ac:dyDescent="0.25">
      <c r="A778" s="2">
        <v>2018</v>
      </c>
      <c r="B778" s="3">
        <v>43101</v>
      </c>
      <c r="C778" s="4">
        <v>43190</v>
      </c>
      <c r="D778" t="s">
        <v>203</v>
      </c>
      <c r="E778" t="s">
        <v>2614</v>
      </c>
      <c r="F778" t="s">
        <v>2882</v>
      </c>
      <c r="G778" t="s">
        <v>2882</v>
      </c>
      <c r="H778" t="s">
        <v>3187</v>
      </c>
      <c r="I778" t="s">
        <v>267</v>
      </c>
      <c r="J778" t="s">
        <v>1298</v>
      </c>
      <c r="K778" t="s">
        <v>355</v>
      </c>
      <c r="L778" t="s">
        <v>212</v>
      </c>
      <c r="M778" s="5">
        <v>10699.94</v>
      </c>
      <c r="N778" s="5">
        <v>9908.32</v>
      </c>
      <c r="O778" s="6" t="s">
        <v>3438</v>
      </c>
      <c r="P778" s="6">
        <v>3823.76</v>
      </c>
      <c r="Q778" s="6">
        <v>3823.76</v>
      </c>
      <c r="R778" s="6" t="s">
        <v>3439</v>
      </c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12" t="s">
        <v>3468</v>
      </c>
      <c r="AX778" s="12">
        <v>0</v>
      </c>
      <c r="AY778" s="12">
        <v>0</v>
      </c>
      <c r="AZ778" s="12" t="s">
        <v>3440</v>
      </c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>
        <v>6253.35</v>
      </c>
      <c r="BL778" s="6" t="s">
        <v>3441</v>
      </c>
      <c r="BM778" s="6">
        <v>2900</v>
      </c>
      <c r="BN778" s="6">
        <v>2900</v>
      </c>
      <c r="BO778" s="6" t="s">
        <v>3441</v>
      </c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>
        <v>1526.21</v>
      </c>
      <c r="CC778" s="6">
        <v>1526.21</v>
      </c>
      <c r="CD778" s="6" t="s">
        <v>3439</v>
      </c>
      <c r="CE778" s="6"/>
      <c r="CF778" s="6"/>
      <c r="CG778" s="6"/>
      <c r="CH778" s="6"/>
      <c r="CI778" s="6"/>
      <c r="CJ778" s="6"/>
      <c r="CK778" s="6" t="s">
        <v>3442</v>
      </c>
      <c r="CL778" s="6" t="s">
        <v>3443</v>
      </c>
      <c r="CM778" s="22">
        <v>43190</v>
      </c>
      <c r="CN778" s="22">
        <v>43190</v>
      </c>
      <c r="CO778" s="23" t="s">
        <v>3482</v>
      </c>
    </row>
    <row r="779" spans="1:93" x14ac:dyDescent="0.25">
      <c r="A779" s="2">
        <v>2018</v>
      </c>
      <c r="B779" s="3">
        <v>43101</v>
      </c>
      <c r="C779" s="4">
        <v>43190</v>
      </c>
      <c r="D779" t="s">
        <v>203</v>
      </c>
      <c r="E779" t="s">
        <v>2591</v>
      </c>
      <c r="F779" t="s">
        <v>2833</v>
      </c>
      <c r="G779" t="s">
        <v>2833</v>
      </c>
      <c r="H779" t="s">
        <v>3205</v>
      </c>
      <c r="I779" t="s">
        <v>267</v>
      </c>
      <c r="J779" t="s">
        <v>217</v>
      </c>
      <c r="K779" t="s">
        <v>1299</v>
      </c>
      <c r="L779" t="s">
        <v>212</v>
      </c>
      <c r="M779" s="5">
        <v>10736.52</v>
      </c>
      <c r="N779" s="5">
        <v>9305</v>
      </c>
      <c r="O779" s="6" t="s">
        <v>3438</v>
      </c>
      <c r="P779" s="6">
        <v>4487.76</v>
      </c>
      <c r="Q779" s="6">
        <v>4487.76</v>
      </c>
      <c r="R779" s="6" t="s">
        <v>3439</v>
      </c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12" t="s">
        <v>3468</v>
      </c>
      <c r="AX779" s="12">
        <v>0</v>
      </c>
      <c r="AY779" s="12">
        <v>0</v>
      </c>
      <c r="AZ779" s="12" t="s">
        <v>3440</v>
      </c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>
        <v>4188.3</v>
      </c>
      <c r="BL779" s="6" t="s">
        <v>3441</v>
      </c>
      <c r="BM779" s="6">
        <v>2030</v>
      </c>
      <c r="BN779" s="6">
        <v>2030</v>
      </c>
      <c r="BO779" s="6" t="s">
        <v>3441</v>
      </c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>
        <v>880.5</v>
      </c>
      <c r="CC779" s="6">
        <v>880.5</v>
      </c>
      <c r="CD779" s="6" t="s">
        <v>3439</v>
      </c>
      <c r="CE779" s="6"/>
      <c r="CF779" s="6"/>
      <c r="CG779" s="6"/>
      <c r="CH779" s="6"/>
      <c r="CI779" s="6"/>
      <c r="CJ779" s="6"/>
      <c r="CK779" s="6" t="s">
        <v>3442</v>
      </c>
      <c r="CL779" s="6" t="s">
        <v>3443</v>
      </c>
      <c r="CM779" s="22">
        <v>43190</v>
      </c>
      <c r="CN779" s="22">
        <v>43190</v>
      </c>
      <c r="CO779" s="23" t="s">
        <v>3482</v>
      </c>
    </row>
    <row r="780" spans="1:93" x14ac:dyDescent="0.25">
      <c r="A780" s="2">
        <v>2018</v>
      </c>
      <c r="B780" s="3">
        <v>43101</v>
      </c>
      <c r="C780" s="4">
        <v>43190</v>
      </c>
      <c r="D780" t="s">
        <v>203</v>
      </c>
      <c r="E780" t="s">
        <v>2591</v>
      </c>
      <c r="F780" t="s">
        <v>2833</v>
      </c>
      <c r="G780" t="s">
        <v>2833</v>
      </c>
      <c r="H780" t="s">
        <v>3200</v>
      </c>
      <c r="I780" t="s">
        <v>1300</v>
      </c>
      <c r="J780" t="s">
        <v>1301</v>
      </c>
      <c r="K780" t="s">
        <v>474</v>
      </c>
      <c r="L780" t="s">
        <v>211</v>
      </c>
      <c r="M780" s="5">
        <v>9088.52</v>
      </c>
      <c r="N780" s="5">
        <v>7535.7800000000007</v>
      </c>
      <c r="O780" s="6" t="s">
        <v>3438</v>
      </c>
      <c r="P780" s="6">
        <v>4544.26</v>
      </c>
      <c r="Q780" s="6">
        <v>4544.26</v>
      </c>
      <c r="R780" s="6" t="s">
        <v>3439</v>
      </c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12" t="s">
        <v>3468</v>
      </c>
      <c r="AX780" s="12">
        <v>0</v>
      </c>
      <c r="AY780" s="12">
        <v>0</v>
      </c>
      <c r="AZ780" s="12" t="s">
        <v>3440</v>
      </c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>
        <v>4814.41</v>
      </c>
      <c r="BL780" s="6" t="s">
        <v>3441</v>
      </c>
      <c r="BM780" s="6">
        <v>2900</v>
      </c>
      <c r="BN780" s="6">
        <v>2900</v>
      </c>
      <c r="BO780" s="6" t="s">
        <v>3441</v>
      </c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>
        <v>0</v>
      </c>
      <c r="CC780" s="6">
        <v>0</v>
      </c>
      <c r="CD780" s="6" t="s">
        <v>3439</v>
      </c>
      <c r="CE780" s="6"/>
      <c r="CF780" s="6"/>
      <c r="CG780" s="6"/>
      <c r="CH780" s="6"/>
      <c r="CI780" s="6"/>
      <c r="CJ780" s="6"/>
      <c r="CK780" s="6" t="s">
        <v>3442</v>
      </c>
      <c r="CL780" s="6" t="s">
        <v>3443</v>
      </c>
      <c r="CM780" s="22">
        <v>43190</v>
      </c>
      <c r="CN780" s="22">
        <v>43190</v>
      </c>
      <c r="CO780" s="23" t="s">
        <v>3482</v>
      </c>
    </row>
    <row r="781" spans="1:93" x14ac:dyDescent="0.25">
      <c r="A781" s="2">
        <v>2018</v>
      </c>
      <c r="B781" s="3">
        <v>43101</v>
      </c>
      <c r="C781" s="4">
        <v>43190</v>
      </c>
      <c r="D781" t="s">
        <v>203</v>
      </c>
      <c r="E781" t="s">
        <v>2606</v>
      </c>
      <c r="F781" t="s">
        <v>2849</v>
      </c>
      <c r="G781" t="s">
        <v>2849</v>
      </c>
      <c r="H781" t="s">
        <v>3194</v>
      </c>
      <c r="I781" t="s">
        <v>300</v>
      </c>
      <c r="J781" t="s">
        <v>1302</v>
      </c>
      <c r="K781" t="s">
        <v>1303</v>
      </c>
      <c r="L781" t="s">
        <v>211</v>
      </c>
      <c r="M781" s="5">
        <v>8357.7999999999993</v>
      </c>
      <c r="N781" s="5">
        <v>5973.7199999999993</v>
      </c>
      <c r="O781" s="6" t="s">
        <v>3438</v>
      </c>
      <c r="P781" s="6">
        <v>4178.8999999999996</v>
      </c>
      <c r="Q781" s="6">
        <v>4178.8999999999996</v>
      </c>
      <c r="R781" s="6" t="s">
        <v>3439</v>
      </c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12" t="s">
        <v>3468</v>
      </c>
      <c r="AX781" s="6">
        <v>31932</v>
      </c>
      <c r="AY781" s="6">
        <v>31932</v>
      </c>
      <c r="AZ781" s="15" t="s">
        <v>3469</v>
      </c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>
        <v>4327.2700000000004</v>
      </c>
      <c r="BL781" s="6" t="s">
        <v>3441</v>
      </c>
      <c r="BM781" s="6">
        <v>2900</v>
      </c>
      <c r="BN781" s="6">
        <v>2900</v>
      </c>
      <c r="BO781" s="6" t="s">
        <v>3441</v>
      </c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>
        <v>0</v>
      </c>
      <c r="CC781" s="6">
        <v>0</v>
      </c>
      <c r="CD781" s="6" t="s">
        <v>3439</v>
      </c>
      <c r="CE781" s="6"/>
      <c r="CF781" s="6"/>
      <c r="CG781" s="6"/>
      <c r="CH781" s="6"/>
      <c r="CI781" s="6"/>
      <c r="CJ781" s="6"/>
      <c r="CK781" s="6" t="s">
        <v>3442</v>
      </c>
      <c r="CL781" s="6" t="s">
        <v>3443</v>
      </c>
      <c r="CM781" s="22">
        <v>43190</v>
      </c>
      <c r="CN781" s="22">
        <v>43190</v>
      </c>
      <c r="CO781" s="23" t="s">
        <v>3482</v>
      </c>
    </row>
    <row r="782" spans="1:93" x14ac:dyDescent="0.25">
      <c r="A782" s="2">
        <v>2018</v>
      </c>
      <c r="B782" s="3">
        <v>43101</v>
      </c>
      <c r="C782" s="4">
        <v>43190</v>
      </c>
      <c r="D782" t="s">
        <v>203</v>
      </c>
      <c r="E782" t="s">
        <v>2613</v>
      </c>
      <c r="F782" t="s">
        <v>2879</v>
      </c>
      <c r="G782" t="s">
        <v>2879</v>
      </c>
      <c r="H782" t="s">
        <v>3203</v>
      </c>
      <c r="I782" t="s">
        <v>1304</v>
      </c>
      <c r="J782" t="s">
        <v>217</v>
      </c>
      <c r="K782" t="s">
        <v>233</v>
      </c>
      <c r="L782" t="s">
        <v>212</v>
      </c>
      <c r="M782" s="5">
        <v>8794.4</v>
      </c>
      <c r="N782" s="5">
        <v>7657.2999999999993</v>
      </c>
      <c r="O782" s="6" t="s">
        <v>3438</v>
      </c>
      <c r="P782" s="6">
        <v>4397.2</v>
      </c>
      <c r="Q782" s="6">
        <v>4397.2</v>
      </c>
      <c r="R782" s="6" t="s">
        <v>3439</v>
      </c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12" t="s">
        <v>3468</v>
      </c>
      <c r="AX782" s="12">
        <v>0</v>
      </c>
      <c r="AY782" s="12">
        <v>0</v>
      </c>
      <c r="AZ782" s="12" t="s">
        <v>3440</v>
      </c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>
        <v>3978.77</v>
      </c>
      <c r="BL782" s="6" t="s">
        <v>3441</v>
      </c>
      <c r="BM782" s="6">
        <v>2900</v>
      </c>
      <c r="BN782" s="6">
        <v>2900</v>
      </c>
      <c r="BO782" s="6" t="s">
        <v>3441</v>
      </c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>
        <v>0</v>
      </c>
      <c r="CC782" s="6">
        <v>0</v>
      </c>
      <c r="CD782" s="6" t="s">
        <v>3439</v>
      </c>
      <c r="CE782" s="6"/>
      <c r="CF782" s="6"/>
      <c r="CG782" s="6"/>
      <c r="CH782" s="6"/>
      <c r="CI782" s="6"/>
      <c r="CJ782" s="6"/>
      <c r="CK782" s="6" t="s">
        <v>3442</v>
      </c>
      <c r="CL782" s="6" t="s">
        <v>3443</v>
      </c>
      <c r="CM782" s="22">
        <v>43190</v>
      </c>
      <c r="CN782" s="22">
        <v>43190</v>
      </c>
      <c r="CO782" s="23" t="s">
        <v>3482</v>
      </c>
    </row>
    <row r="783" spans="1:93" x14ac:dyDescent="0.25">
      <c r="A783" s="2">
        <v>2018</v>
      </c>
      <c r="B783" s="3">
        <v>43101</v>
      </c>
      <c r="C783" s="4">
        <v>43190</v>
      </c>
      <c r="D783" t="s">
        <v>203</v>
      </c>
      <c r="E783" t="s">
        <v>2571</v>
      </c>
      <c r="F783" t="s">
        <v>2814</v>
      </c>
      <c r="G783" t="s">
        <v>2814</v>
      </c>
      <c r="H783" t="s">
        <v>3178</v>
      </c>
      <c r="I783" t="s">
        <v>509</v>
      </c>
      <c r="J783" t="s">
        <v>222</v>
      </c>
      <c r="K783" t="s">
        <v>975</v>
      </c>
      <c r="L783" t="s">
        <v>211</v>
      </c>
      <c r="M783" s="5">
        <v>16589.8</v>
      </c>
      <c r="N783" s="5">
        <v>16543.599999999999</v>
      </c>
      <c r="O783" s="6" t="s">
        <v>3438</v>
      </c>
      <c r="P783" s="6">
        <v>2859.0400000000004</v>
      </c>
      <c r="Q783" s="6">
        <v>2859.0400000000004</v>
      </c>
      <c r="R783" s="6" t="s">
        <v>3439</v>
      </c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12" t="s">
        <v>3468</v>
      </c>
      <c r="AX783" s="12">
        <v>0</v>
      </c>
      <c r="AY783" s="12">
        <v>0</v>
      </c>
      <c r="AZ783" s="12" t="s">
        <v>3440</v>
      </c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>
        <v>21555.75</v>
      </c>
      <c r="BL783" s="6" t="s">
        <v>3441</v>
      </c>
      <c r="BM783" s="6">
        <v>2900</v>
      </c>
      <c r="BN783" s="6">
        <v>2900</v>
      </c>
      <c r="BO783" s="6" t="s">
        <v>3441</v>
      </c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>
        <v>5435.86</v>
      </c>
      <c r="CC783" s="6">
        <v>5435.86</v>
      </c>
      <c r="CD783" s="6" t="s">
        <v>3439</v>
      </c>
      <c r="CE783" s="6"/>
      <c r="CF783" s="6"/>
      <c r="CG783" s="6"/>
      <c r="CH783" s="6"/>
      <c r="CI783" s="6"/>
      <c r="CJ783" s="6"/>
      <c r="CK783" s="6" t="s">
        <v>3442</v>
      </c>
      <c r="CL783" s="6" t="s">
        <v>3443</v>
      </c>
      <c r="CM783" s="22">
        <v>43190</v>
      </c>
      <c r="CN783" s="22">
        <v>43190</v>
      </c>
      <c r="CO783" s="23" t="s">
        <v>3482</v>
      </c>
    </row>
    <row r="784" spans="1:93" x14ac:dyDescent="0.25">
      <c r="A784" s="2">
        <v>2018</v>
      </c>
      <c r="B784" s="3">
        <v>43101</v>
      </c>
      <c r="C784" s="4">
        <v>43190</v>
      </c>
      <c r="D784" t="s">
        <v>203</v>
      </c>
      <c r="E784" t="s">
        <v>2624</v>
      </c>
      <c r="F784" t="s">
        <v>3454</v>
      </c>
      <c r="G784" t="s">
        <v>2935</v>
      </c>
      <c r="H784" t="s">
        <v>3230</v>
      </c>
      <c r="I784" t="s">
        <v>1305</v>
      </c>
      <c r="J784" t="s">
        <v>221</v>
      </c>
      <c r="K784" t="s">
        <v>1306</v>
      </c>
      <c r="L784" t="s">
        <v>212</v>
      </c>
      <c r="M784" s="5">
        <v>22367.98</v>
      </c>
      <c r="N784" s="5">
        <v>18917.900000000001</v>
      </c>
      <c r="O784" s="6" t="s">
        <v>3438</v>
      </c>
      <c r="P784" s="6">
        <v>7194.26</v>
      </c>
      <c r="Q784" s="6">
        <v>7194.26</v>
      </c>
      <c r="R784" s="6" t="s">
        <v>3439</v>
      </c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12" t="s">
        <v>3468</v>
      </c>
      <c r="AX784" s="12">
        <v>0</v>
      </c>
      <c r="AY784" s="12">
        <v>0</v>
      </c>
      <c r="AZ784" s="12" t="s">
        <v>3440</v>
      </c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>
        <v>14635.15</v>
      </c>
      <c r="BL784" s="6" t="s">
        <v>3441</v>
      </c>
      <c r="BM784" s="6">
        <v>2900</v>
      </c>
      <c r="BN784" s="6">
        <v>2900</v>
      </c>
      <c r="BO784" s="6" t="s">
        <v>3441</v>
      </c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>
        <v>3989.73</v>
      </c>
      <c r="CC784" s="6">
        <v>3989.73</v>
      </c>
      <c r="CD784" s="6" t="s">
        <v>3439</v>
      </c>
      <c r="CE784" s="6"/>
      <c r="CF784" s="6"/>
      <c r="CG784" s="6"/>
      <c r="CH784" s="6"/>
      <c r="CI784" s="6"/>
      <c r="CJ784" s="6"/>
      <c r="CK784" s="6" t="s">
        <v>3442</v>
      </c>
      <c r="CL784" s="6" t="s">
        <v>3443</v>
      </c>
      <c r="CM784" s="22">
        <v>43190</v>
      </c>
      <c r="CN784" s="22">
        <v>43190</v>
      </c>
      <c r="CO784" s="23" t="s">
        <v>3482</v>
      </c>
    </row>
    <row r="785" spans="1:93" x14ac:dyDescent="0.25">
      <c r="A785" s="2">
        <v>2018</v>
      </c>
      <c r="B785" s="3">
        <v>43101</v>
      </c>
      <c r="C785" s="4">
        <v>43190</v>
      </c>
      <c r="D785" t="s">
        <v>203</v>
      </c>
      <c r="E785" t="s">
        <v>2606</v>
      </c>
      <c r="F785" t="s">
        <v>2849</v>
      </c>
      <c r="G785" t="s">
        <v>2849</v>
      </c>
      <c r="H785" t="s">
        <v>3175</v>
      </c>
      <c r="I785" t="s">
        <v>1307</v>
      </c>
      <c r="J785" t="s">
        <v>442</v>
      </c>
      <c r="K785" t="s">
        <v>1308</v>
      </c>
      <c r="L785" t="s">
        <v>211</v>
      </c>
      <c r="M785" s="5">
        <v>9948.52</v>
      </c>
      <c r="N785" s="5">
        <v>8169.1600000000008</v>
      </c>
      <c r="O785" s="6" t="s">
        <v>3438</v>
      </c>
      <c r="P785" s="6">
        <v>4474.26</v>
      </c>
      <c r="Q785" s="6">
        <v>4474.26</v>
      </c>
      <c r="R785" s="6" t="s">
        <v>3439</v>
      </c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12" t="s">
        <v>3468</v>
      </c>
      <c r="AX785" s="12">
        <v>0</v>
      </c>
      <c r="AY785" s="12">
        <v>0</v>
      </c>
      <c r="AZ785" s="12" t="s">
        <v>3440</v>
      </c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>
        <v>5222.28</v>
      </c>
      <c r="BL785" s="6" t="s">
        <v>3441</v>
      </c>
      <c r="BM785" s="6">
        <v>2900</v>
      </c>
      <c r="BN785" s="6">
        <v>2900</v>
      </c>
      <c r="BO785" s="6" t="s">
        <v>3441</v>
      </c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>
        <v>500</v>
      </c>
      <c r="CC785" s="6">
        <v>500</v>
      </c>
      <c r="CD785" s="6" t="s">
        <v>3439</v>
      </c>
      <c r="CE785" s="6"/>
      <c r="CF785" s="6"/>
      <c r="CG785" s="6"/>
      <c r="CH785" s="6"/>
      <c r="CI785" s="6"/>
      <c r="CJ785" s="6"/>
      <c r="CK785" s="6" t="s">
        <v>3442</v>
      </c>
      <c r="CL785" s="6" t="s">
        <v>3443</v>
      </c>
      <c r="CM785" s="22">
        <v>43190</v>
      </c>
      <c r="CN785" s="22">
        <v>43190</v>
      </c>
      <c r="CO785" s="23" t="s">
        <v>3482</v>
      </c>
    </row>
    <row r="786" spans="1:93" x14ac:dyDescent="0.25">
      <c r="A786" s="2">
        <v>2018</v>
      </c>
      <c r="B786" s="3">
        <v>43101</v>
      </c>
      <c r="C786" s="4">
        <v>43190</v>
      </c>
      <c r="D786" t="s">
        <v>203</v>
      </c>
      <c r="E786" t="s">
        <v>2571</v>
      </c>
      <c r="F786" t="s">
        <v>2814</v>
      </c>
      <c r="G786" t="s">
        <v>2814</v>
      </c>
      <c r="H786" t="s">
        <v>3253</v>
      </c>
      <c r="I786" t="s">
        <v>1309</v>
      </c>
      <c r="J786" t="s">
        <v>281</v>
      </c>
      <c r="K786" t="s">
        <v>293</v>
      </c>
      <c r="L786" t="s">
        <v>211</v>
      </c>
      <c r="M786" s="5">
        <v>8324.1</v>
      </c>
      <c r="N786" s="5">
        <v>7343.9600000000009</v>
      </c>
      <c r="O786" s="6" t="s">
        <v>3438</v>
      </c>
      <c r="P786" s="6">
        <v>4162.05</v>
      </c>
      <c r="Q786" s="6">
        <v>4162.05</v>
      </c>
      <c r="R786" s="6" t="s">
        <v>3439</v>
      </c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12" t="s">
        <v>3468</v>
      </c>
      <c r="AX786" s="12">
        <v>0</v>
      </c>
      <c r="AY786" s="12">
        <v>0</v>
      </c>
      <c r="AZ786" s="12" t="s">
        <v>3440</v>
      </c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>
        <v>3634.25</v>
      </c>
      <c r="BL786" s="6" t="s">
        <v>3441</v>
      </c>
      <c r="BM786" s="6">
        <v>2900</v>
      </c>
      <c r="BN786" s="6">
        <v>2900</v>
      </c>
      <c r="BO786" s="6" t="s">
        <v>3441</v>
      </c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>
        <v>0</v>
      </c>
      <c r="CC786" s="6">
        <v>0</v>
      </c>
      <c r="CD786" s="6" t="s">
        <v>3439</v>
      </c>
      <c r="CE786" s="6"/>
      <c r="CF786" s="6"/>
      <c r="CG786" s="6"/>
      <c r="CH786" s="6"/>
      <c r="CI786" s="6"/>
      <c r="CJ786" s="6"/>
      <c r="CK786" s="6" t="s">
        <v>3442</v>
      </c>
      <c r="CL786" s="6" t="s">
        <v>3443</v>
      </c>
      <c r="CM786" s="22">
        <v>43190</v>
      </c>
      <c r="CN786" s="22">
        <v>43190</v>
      </c>
      <c r="CO786" s="23" t="s">
        <v>3482</v>
      </c>
    </row>
    <row r="787" spans="1:93" x14ac:dyDescent="0.25">
      <c r="A787" s="2">
        <v>2018</v>
      </c>
      <c r="B787" s="3">
        <v>43101</v>
      </c>
      <c r="C787" s="4">
        <v>43190</v>
      </c>
      <c r="D787" t="s">
        <v>203</v>
      </c>
      <c r="E787" t="s">
        <v>2573</v>
      </c>
      <c r="F787" t="s">
        <v>2816</v>
      </c>
      <c r="G787" t="s">
        <v>2816</v>
      </c>
      <c r="H787" t="s">
        <v>3165</v>
      </c>
      <c r="I787" t="s">
        <v>1310</v>
      </c>
      <c r="J787" t="s">
        <v>221</v>
      </c>
      <c r="K787" t="s">
        <v>258</v>
      </c>
      <c r="L787" t="s">
        <v>211</v>
      </c>
      <c r="M787" s="5">
        <v>9971.2000000000007</v>
      </c>
      <c r="N787" s="5">
        <v>7772.7399999999989</v>
      </c>
      <c r="O787" s="6" t="s">
        <v>3438</v>
      </c>
      <c r="P787" s="6">
        <v>4985.5999999999995</v>
      </c>
      <c r="Q787" s="6">
        <v>4985.5999999999995</v>
      </c>
      <c r="R787" s="6" t="s">
        <v>3439</v>
      </c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12" t="s">
        <v>3468</v>
      </c>
      <c r="AX787" s="12">
        <v>0</v>
      </c>
      <c r="AY787" s="12">
        <v>0</v>
      </c>
      <c r="AZ787" s="12" t="s">
        <v>3440</v>
      </c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>
        <v>5420.87</v>
      </c>
      <c r="BL787" s="6" t="s">
        <v>3441</v>
      </c>
      <c r="BM787" s="6">
        <v>2900</v>
      </c>
      <c r="BN787" s="6">
        <v>2900</v>
      </c>
      <c r="BO787" s="6" t="s">
        <v>3441</v>
      </c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>
        <v>0</v>
      </c>
      <c r="CC787" s="6">
        <v>0</v>
      </c>
      <c r="CD787" s="6" t="s">
        <v>3439</v>
      </c>
      <c r="CE787" s="6"/>
      <c r="CF787" s="6"/>
      <c r="CG787" s="6"/>
      <c r="CH787" s="6"/>
      <c r="CI787" s="6"/>
      <c r="CJ787" s="6"/>
      <c r="CK787" s="6" t="s">
        <v>3442</v>
      </c>
      <c r="CL787" s="6" t="s">
        <v>3443</v>
      </c>
      <c r="CM787" s="22">
        <v>43190</v>
      </c>
      <c r="CN787" s="22">
        <v>43190</v>
      </c>
      <c r="CO787" s="23" t="s">
        <v>3482</v>
      </c>
    </row>
    <row r="788" spans="1:93" x14ac:dyDescent="0.25">
      <c r="A788" s="2">
        <v>2018</v>
      </c>
      <c r="B788" s="3">
        <v>43101</v>
      </c>
      <c r="C788" s="4">
        <v>43190</v>
      </c>
      <c r="D788" t="s">
        <v>203</v>
      </c>
      <c r="E788" t="s">
        <v>2571</v>
      </c>
      <c r="F788" t="s">
        <v>2814</v>
      </c>
      <c r="G788" t="s">
        <v>2814</v>
      </c>
      <c r="H788" t="s">
        <v>3136</v>
      </c>
      <c r="I788" t="s">
        <v>381</v>
      </c>
      <c r="J788" t="s">
        <v>1012</v>
      </c>
      <c r="K788" t="s">
        <v>312</v>
      </c>
      <c r="L788" t="s">
        <v>211</v>
      </c>
      <c r="M788" s="5">
        <v>11000</v>
      </c>
      <c r="N788" s="5">
        <v>10956</v>
      </c>
      <c r="O788" s="6" t="s">
        <v>3438</v>
      </c>
      <c r="P788" s="6">
        <v>0</v>
      </c>
      <c r="Q788" s="6">
        <v>0</v>
      </c>
      <c r="R788" s="6" t="s">
        <v>3439</v>
      </c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12" t="s">
        <v>3468</v>
      </c>
      <c r="AX788" s="12">
        <v>0</v>
      </c>
      <c r="AY788" s="12">
        <v>0</v>
      </c>
      <c r="AZ788" s="12" t="s">
        <v>3440</v>
      </c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>
        <v>0</v>
      </c>
      <c r="BL788" s="6" t="s">
        <v>3441</v>
      </c>
      <c r="BM788" s="6">
        <v>0</v>
      </c>
      <c r="BN788" s="6">
        <v>0</v>
      </c>
      <c r="BO788" s="6" t="s">
        <v>3441</v>
      </c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>
        <v>5500</v>
      </c>
      <c r="CC788" s="6">
        <v>5500</v>
      </c>
      <c r="CD788" s="6" t="s">
        <v>3439</v>
      </c>
      <c r="CE788" s="6"/>
      <c r="CF788" s="6"/>
      <c r="CG788" s="6"/>
      <c r="CH788" s="6"/>
      <c r="CI788" s="6"/>
      <c r="CJ788" s="6"/>
      <c r="CK788" s="6" t="s">
        <v>3442</v>
      </c>
      <c r="CL788" s="6" t="s">
        <v>3443</v>
      </c>
      <c r="CM788" s="22">
        <v>43190</v>
      </c>
      <c r="CN788" s="22">
        <v>43190</v>
      </c>
      <c r="CO788" s="23" t="s">
        <v>3482</v>
      </c>
    </row>
    <row r="789" spans="1:93" x14ac:dyDescent="0.25">
      <c r="A789" s="2">
        <v>2018</v>
      </c>
      <c r="B789" s="3">
        <v>43101</v>
      </c>
      <c r="C789" s="4">
        <v>43190</v>
      </c>
      <c r="D789" t="s">
        <v>203</v>
      </c>
      <c r="E789" t="s">
        <v>2573</v>
      </c>
      <c r="F789" t="s">
        <v>2816</v>
      </c>
      <c r="G789" t="s">
        <v>2816</v>
      </c>
      <c r="H789" t="s">
        <v>3173</v>
      </c>
      <c r="I789" t="s">
        <v>1311</v>
      </c>
      <c r="J789" t="s">
        <v>230</v>
      </c>
      <c r="K789" t="s">
        <v>1312</v>
      </c>
      <c r="L789" t="s">
        <v>212</v>
      </c>
      <c r="M789" s="5">
        <v>7684.88</v>
      </c>
      <c r="N789" s="5">
        <v>6595.4400000000005</v>
      </c>
      <c r="O789" s="6" t="s">
        <v>3438</v>
      </c>
      <c r="P789" s="6">
        <v>3842.44</v>
      </c>
      <c r="Q789" s="6">
        <v>3842.44</v>
      </c>
      <c r="R789" s="6" t="s">
        <v>3439</v>
      </c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12" t="s">
        <v>3468</v>
      </c>
      <c r="AX789" s="12">
        <v>0</v>
      </c>
      <c r="AY789" s="12">
        <v>0</v>
      </c>
      <c r="AZ789" s="12" t="s">
        <v>3440</v>
      </c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>
        <v>3969.32</v>
      </c>
      <c r="BL789" s="6" t="s">
        <v>3441</v>
      </c>
      <c r="BM789" s="6">
        <v>2900</v>
      </c>
      <c r="BN789" s="6">
        <v>2900</v>
      </c>
      <c r="BO789" s="6" t="s">
        <v>3441</v>
      </c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>
        <v>0</v>
      </c>
      <c r="CC789" s="6">
        <v>0</v>
      </c>
      <c r="CD789" s="6" t="s">
        <v>3439</v>
      </c>
      <c r="CE789" s="6"/>
      <c r="CF789" s="6"/>
      <c r="CG789" s="6"/>
      <c r="CH789" s="6"/>
      <c r="CI789" s="6"/>
      <c r="CJ789" s="6"/>
      <c r="CK789" s="6" t="s">
        <v>3442</v>
      </c>
      <c r="CL789" s="6" t="s">
        <v>3443</v>
      </c>
      <c r="CM789" s="22">
        <v>43190</v>
      </c>
      <c r="CN789" s="22">
        <v>43190</v>
      </c>
      <c r="CO789" s="23" t="s">
        <v>3482</v>
      </c>
    </row>
    <row r="790" spans="1:93" x14ac:dyDescent="0.25">
      <c r="A790" s="2">
        <v>2018</v>
      </c>
      <c r="B790" s="3">
        <v>43101</v>
      </c>
      <c r="C790" s="4">
        <v>43190</v>
      </c>
      <c r="D790" t="s">
        <v>203</v>
      </c>
      <c r="E790" t="s">
        <v>2609</v>
      </c>
      <c r="F790" t="s">
        <v>2855</v>
      </c>
      <c r="G790" t="s">
        <v>2855</v>
      </c>
      <c r="H790" t="s">
        <v>3177</v>
      </c>
      <c r="I790" t="s">
        <v>1313</v>
      </c>
      <c r="J790" t="s">
        <v>447</v>
      </c>
      <c r="K790" t="s">
        <v>1314</v>
      </c>
      <c r="L790" t="s">
        <v>211</v>
      </c>
      <c r="M790" s="5">
        <v>5166.42</v>
      </c>
      <c r="N790" s="5">
        <v>5166.42</v>
      </c>
      <c r="O790" s="6" t="s">
        <v>3438</v>
      </c>
      <c r="P790" s="6">
        <v>2583.21</v>
      </c>
      <c r="Q790" s="6">
        <v>2583.21</v>
      </c>
      <c r="R790" s="6" t="s">
        <v>3439</v>
      </c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12" t="s">
        <v>3468</v>
      </c>
      <c r="AX790" s="12">
        <v>0</v>
      </c>
      <c r="AY790" s="12">
        <v>0</v>
      </c>
      <c r="AZ790" s="12" t="s">
        <v>3440</v>
      </c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>
        <v>927.98</v>
      </c>
      <c r="BL790" s="6" t="s">
        <v>3441</v>
      </c>
      <c r="BM790" s="6">
        <v>1450</v>
      </c>
      <c r="BN790" s="6">
        <v>1450</v>
      </c>
      <c r="BO790" s="6" t="s">
        <v>3441</v>
      </c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>
        <v>0</v>
      </c>
      <c r="CC790" s="6">
        <v>0</v>
      </c>
      <c r="CD790" s="6" t="s">
        <v>3439</v>
      </c>
      <c r="CE790" s="6"/>
      <c r="CF790" s="6"/>
      <c r="CG790" s="6"/>
      <c r="CH790" s="6"/>
      <c r="CI790" s="6"/>
      <c r="CJ790" s="6"/>
      <c r="CK790" s="6" t="s">
        <v>3442</v>
      </c>
      <c r="CL790" s="6" t="s">
        <v>3443</v>
      </c>
      <c r="CM790" s="22">
        <v>43190</v>
      </c>
      <c r="CN790" s="22">
        <v>43190</v>
      </c>
      <c r="CO790" s="23" t="s">
        <v>3482</v>
      </c>
    </row>
    <row r="791" spans="1:93" x14ac:dyDescent="0.25">
      <c r="A791" s="2">
        <v>2018</v>
      </c>
      <c r="B791" s="3">
        <v>43101</v>
      </c>
      <c r="C791" s="4">
        <v>43190</v>
      </c>
      <c r="D791" t="s">
        <v>203</v>
      </c>
      <c r="E791" t="s">
        <v>2566</v>
      </c>
      <c r="F791" t="s">
        <v>2850</v>
      </c>
      <c r="G791" t="s">
        <v>2850</v>
      </c>
      <c r="H791" t="s">
        <v>3136</v>
      </c>
      <c r="I791" t="s">
        <v>1315</v>
      </c>
      <c r="J791" t="s">
        <v>221</v>
      </c>
      <c r="K791" t="s">
        <v>1200</v>
      </c>
      <c r="L791" t="s">
        <v>212</v>
      </c>
      <c r="M791" s="5">
        <v>15500</v>
      </c>
      <c r="N791" s="5">
        <v>15438</v>
      </c>
      <c r="O791" s="6" t="s">
        <v>3438</v>
      </c>
      <c r="P791" s="6">
        <v>0</v>
      </c>
      <c r="Q791" s="6">
        <v>0</v>
      </c>
      <c r="R791" s="6" t="s">
        <v>3439</v>
      </c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12" t="s">
        <v>3468</v>
      </c>
      <c r="AX791" s="12">
        <v>0</v>
      </c>
      <c r="AY791" s="12">
        <v>0</v>
      </c>
      <c r="AZ791" s="12" t="s">
        <v>3440</v>
      </c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>
        <v>0</v>
      </c>
      <c r="BL791" s="6" t="s">
        <v>3441</v>
      </c>
      <c r="BM791" s="6">
        <v>0</v>
      </c>
      <c r="BN791" s="6">
        <v>0</v>
      </c>
      <c r="BO791" s="6" t="s">
        <v>3441</v>
      </c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>
        <v>7750</v>
      </c>
      <c r="CC791" s="6">
        <v>7750</v>
      </c>
      <c r="CD791" s="6" t="s">
        <v>3439</v>
      </c>
      <c r="CE791" s="6"/>
      <c r="CF791" s="6"/>
      <c r="CG791" s="6"/>
      <c r="CH791" s="6"/>
      <c r="CI791" s="6"/>
      <c r="CJ791" s="6"/>
      <c r="CK791" s="6" t="s">
        <v>3442</v>
      </c>
      <c r="CL791" s="6" t="s">
        <v>3443</v>
      </c>
      <c r="CM791" s="22">
        <v>43190</v>
      </c>
      <c r="CN791" s="22">
        <v>43190</v>
      </c>
      <c r="CO791" s="23" t="s">
        <v>3482</v>
      </c>
    </row>
    <row r="792" spans="1:93" x14ac:dyDescent="0.25">
      <c r="A792" s="2">
        <v>2018</v>
      </c>
      <c r="B792" s="3">
        <v>43101</v>
      </c>
      <c r="C792" s="4">
        <v>43190</v>
      </c>
      <c r="D792" t="s">
        <v>203</v>
      </c>
      <c r="E792" t="s">
        <v>2573</v>
      </c>
      <c r="F792" t="s">
        <v>2816</v>
      </c>
      <c r="G792" t="s">
        <v>2816</v>
      </c>
      <c r="H792" t="s">
        <v>3199</v>
      </c>
      <c r="I792" t="s">
        <v>1316</v>
      </c>
      <c r="J792" t="s">
        <v>225</v>
      </c>
      <c r="K792" t="s">
        <v>493</v>
      </c>
      <c r="L792" t="s">
        <v>211</v>
      </c>
      <c r="M792" s="5">
        <v>13474.72</v>
      </c>
      <c r="N792" s="5">
        <v>12040</v>
      </c>
      <c r="O792" s="6" t="s">
        <v>3438</v>
      </c>
      <c r="P792" s="6">
        <v>4487.3599999999997</v>
      </c>
      <c r="Q792" s="6">
        <v>4487.3599999999997</v>
      </c>
      <c r="R792" s="6" t="s">
        <v>3439</v>
      </c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12" t="s">
        <v>3468</v>
      </c>
      <c r="AX792" s="12">
        <v>0</v>
      </c>
      <c r="AY792" s="12">
        <v>0</v>
      </c>
      <c r="AZ792" s="12" t="s">
        <v>3440</v>
      </c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>
        <v>8640.2099999999991</v>
      </c>
      <c r="BL792" s="6" t="s">
        <v>3441</v>
      </c>
      <c r="BM792" s="6">
        <v>2900</v>
      </c>
      <c r="BN792" s="6">
        <v>2900</v>
      </c>
      <c r="BO792" s="6" t="s">
        <v>3441</v>
      </c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>
        <v>2250</v>
      </c>
      <c r="CC792" s="6">
        <v>2250</v>
      </c>
      <c r="CD792" s="6" t="s">
        <v>3439</v>
      </c>
      <c r="CE792" s="6"/>
      <c r="CF792" s="6"/>
      <c r="CG792" s="6"/>
      <c r="CH792" s="6"/>
      <c r="CI792" s="6"/>
      <c r="CJ792" s="6"/>
      <c r="CK792" s="6" t="s">
        <v>3442</v>
      </c>
      <c r="CL792" s="6" t="s">
        <v>3443</v>
      </c>
      <c r="CM792" s="22">
        <v>43190</v>
      </c>
      <c r="CN792" s="22">
        <v>43190</v>
      </c>
      <c r="CO792" s="23" t="s">
        <v>3482</v>
      </c>
    </row>
    <row r="793" spans="1:93" x14ac:dyDescent="0.25">
      <c r="A793" s="2">
        <v>2018</v>
      </c>
      <c r="B793" s="3">
        <v>43101</v>
      </c>
      <c r="C793" s="4">
        <v>43190</v>
      </c>
      <c r="D793" t="s">
        <v>203</v>
      </c>
      <c r="E793" t="s">
        <v>2609</v>
      </c>
      <c r="F793" t="s">
        <v>2855</v>
      </c>
      <c r="G793" t="s">
        <v>2855</v>
      </c>
      <c r="H793" t="s">
        <v>3175</v>
      </c>
      <c r="I793" t="s">
        <v>1317</v>
      </c>
      <c r="J793" t="s">
        <v>377</v>
      </c>
      <c r="K793" t="s">
        <v>532</v>
      </c>
      <c r="L793" t="s">
        <v>211</v>
      </c>
      <c r="M793" s="5">
        <v>5166.42</v>
      </c>
      <c r="N793" s="5">
        <v>5166.42</v>
      </c>
      <c r="O793" s="6" t="s">
        <v>3438</v>
      </c>
      <c r="P793" s="6">
        <v>2583.21</v>
      </c>
      <c r="Q793" s="6">
        <v>2583.21</v>
      </c>
      <c r="R793" s="6" t="s">
        <v>3439</v>
      </c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12" t="s">
        <v>3468</v>
      </c>
      <c r="AX793" s="12">
        <v>0</v>
      </c>
      <c r="AY793" s="12">
        <v>0</v>
      </c>
      <c r="AZ793" s="12" t="s">
        <v>3440</v>
      </c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>
        <v>1855.96</v>
      </c>
      <c r="BL793" s="6" t="s">
        <v>3441</v>
      </c>
      <c r="BM793" s="6">
        <v>2900</v>
      </c>
      <c r="BN793" s="6">
        <v>2900</v>
      </c>
      <c r="BO793" s="6" t="s">
        <v>3441</v>
      </c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>
        <v>0</v>
      </c>
      <c r="CC793" s="6">
        <v>0</v>
      </c>
      <c r="CD793" s="6" t="s">
        <v>3439</v>
      </c>
      <c r="CE793" s="6"/>
      <c r="CF793" s="6"/>
      <c r="CG793" s="6"/>
      <c r="CH793" s="6"/>
      <c r="CI793" s="6"/>
      <c r="CJ793" s="6"/>
      <c r="CK793" s="6" t="s">
        <v>3442</v>
      </c>
      <c r="CL793" s="6" t="s">
        <v>3443</v>
      </c>
      <c r="CM793" s="22">
        <v>43190</v>
      </c>
      <c r="CN793" s="22">
        <v>43190</v>
      </c>
      <c r="CO793" s="23" t="s">
        <v>3482</v>
      </c>
    </row>
    <row r="794" spans="1:93" x14ac:dyDescent="0.25">
      <c r="A794" s="2">
        <v>2018</v>
      </c>
      <c r="B794" s="3">
        <v>43101</v>
      </c>
      <c r="C794" s="4">
        <v>43190</v>
      </c>
      <c r="D794" t="s">
        <v>203</v>
      </c>
      <c r="E794" t="s">
        <v>2573</v>
      </c>
      <c r="F794" t="s">
        <v>2816</v>
      </c>
      <c r="G794" t="s">
        <v>2816</v>
      </c>
      <c r="H794" t="s">
        <v>3229</v>
      </c>
      <c r="I794" t="s">
        <v>1318</v>
      </c>
      <c r="J794" t="s">
        <v>514</v>
      </c>
      <c r="K794" t="s">
        <v>230</v>
      </c>
      <c r="L794" t="s">
        <v>212</v>
      </c>
      <c r="M794" s="5">
        <v>7647.52</v>
      </c>
      <c r="N794" s="5">
        <v>6870.3</v>
      </c>
      <c r="O794" s="6" t="s">
        <v>3438</v>
      </c>
      <c r="P794" s="6">
        <v>3823.76</v>
      </c>
      <c r="Q794" s="6">
        <v>3823.76</v>
      </c>
      <c r="R794" s="6" t="s">
        <v>3439</v>
      </c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12" t="s">
        <v>3468</v>
      </c>
      <c r="AX794" s="12">
        <v>0</v>
      </c>
      <c r="AY794" s="12">
        <v>0</v>
      </c>
      <c r="AZ794" s="12" t="s">
        <v>3440</v>
      </c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>
        <v>3200.93</v>
      </c>
      <c r="BL794" s="6" t="s">
        <v>3441</v>
      </c>
      <c r="BM794" s="6">
        <v>2900</v>
      </c>
      <c r="BN794" s="6">
        <v>2900</v>
      </c>
      <c r="BO794" s="6" t="s">
        <v>3441</v>
      </c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>
        <v>0</v>
      </c>
      <c r="CC794" s="6">
        <v>0</v>
      </c>
      <c r="CD794" s="6" t="s">
        <v>3439</v>
      </c>
      <c r="CE794" s="6"/>
      <c r="CF794" s="6"/>
      <c r="CG794" s="6"/>
      <c r="CH794" s="6"/>
      <c r="CI794" s="6"/>
      <c r="CJ794" s="6"/>
      <c r="CK794" s="6" t="s">
        <v>3442</v>
      </c>
      <c r="CL794" s="6" t="s">
        <v>3443</v>
      </c>
      <c r="CM794" s="22">
        <v>43190</v>
      </c>
      <c r="CN794" s="22">
        <v>43190</v>
      </c>
      <c r="CO794" s="23" t="s">
        <v>3482</v>
      </c>
    </row>
    <row r="795" spans="1:93" x14ac:dyDescent="0.25">
      <c r="A795" s="2">
        <v>2018</v>
      </c>
      <c r="B795" s="3">
        <v>43101</v>
      </c>
      <c r="C795" s="4">
        <v>43190</v>
      </c>
      <c r="D795" t="s">
        <v>203</v>
      </c>
      <c r="E795" t="s">
        <v>2573</v>
      </c>
      <c r="F795" t="s">
        <v>2816</v>
      </c>
      <c r="G795" t="s">
        <v>2816</v>
      </c>
      <c r="H795" t="s">
        <v>3183</v>
      </c>
      <c r="I795" t="s">
        <v>1319</v>
      </c>
      <c r="J795" t="s">
        <v>261</v>
      </c>
      <c r="K795" t="s">
        <v>1320</v>
      </c>
      <c r="L795" t="s">
        <v>212</v>
      </c>
      <c r="M795" s="5">
        <v>8276.7999999999993</v>
      </c>
      <c r="N795" s="5">
        <v>7165.32</v>
      </c>
      <c r="O795" s="6" t="s">
        <v>3438</v>
      </c>
      <c r="P795" s="6">
        <v>4138.3999999999996</v>
      </c>
      <c r="Q795" s="6">
        <v>4138.3999999999996</v>
      </c>
      <c r="R795" s="6" t="s">
        <v>3439</v>
      </c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12" t="s">
        <v>3468</v>
      </c>
      <c r="AX795" s="12">
        <v>0</v>
      </c>
      <c r="AY795" s="12">
        <v>0</v>
      </c>
      <c r="AZ795" s="12" t="s">
        <v>3440</v>
      </c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>
        <v>4327.2700000000004</v>
      </c>
      <c r="BL795" s="6" t="s">
        <v>3441</v>
      </c>
      <c r="BM795" s="6">
        <v>2900</v>
      </c>
      <c r="BN795" s="6">
        <v>2900</v>
      </c>
      <c r="BO795" s="6" t="s">
        <v>3441</v>
      </c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>
        <v>0</v>
      </c>
      <c r="CC795" s="6">
        <v>0</v>
      </c>
      <c r="CD795" s="6" t="s">
        <v>3439</v>
      </c>
      <c r="CE795" s="6"/>
      <c r="CF795" s="6"/>
      <c r="CG795" s="6"/>
      <c r="CH795" s="6"/>
      <c r="CI795" s="6"/>
      <c r="CJ795" s="6"/>
      <c r="CK795" s="6" t="s">
        <v>3442</v>
      </c>
      <c r="CL795" s="6" t="s">
        <v>3443</v>
      </c>
      <c r="CM795" s="22">
        <v>43190</v>
      </c>
      <c r="CN795" s="22">
        <v>43190</v>
      </c>
      <c r="CO795" s="23" t="s">
        <v>3482</v>
      </c>
    </row>
    <row r="796" spans="1:93" x14ac:dyDescent="0.25">
      <c r="A796" s="2">
        <v>2018</v>
      </c>
      <c r="B796" s="3">
        <v>43101</v>
      </c>
      <c r="C796" s="4">
        <v>43190</v>
      </c>
      <c r="D796" t="s">
        <v>203</v>
      </c>
      <c r="E796" t="s">
        <v>2625</v>
      </c>
      <c r="F796" t="s">
        <v>3450</v>
      </c>
      <c r="G796" t="s">
        <v>2936</v>
      </c>
      <c r="H796" t="s">
        <v>3180</v>
      </c>
      <c r="I796" t="s">
        <v>1321</v>
      </c>
      <c r="J796" t="s">
        <v>983</v>
      </c>
      <c r="K796" t="s">
        <v>235</v>
      </c>
      <c r="L796" t="s">
        <v>211</v>
      </c>
      <c r="M796" s="5">
        <v>21565.439999999999</v>
      </c>
      <c r="N796" s="5">
        <v>20770.560000000001</v>
      </c>
      <c r="O796" s="6" t="s">
        <v>3438</v>
      </c>
      <c r="P796" s="6">
        <v>3823.76</v>
      </c>
      <c r="Q796" s="6">
        <v>3823.76</v>
      </c>
      <c r="R796" s="6" t="s">
        <v>3439</v>
      </c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12" t="s">
        <v>3468</v>
      </c>
      <c r="AX796" s="12">
        <v>0</v>
      </c>
      <c r="AY796" s="12">
        <v>0</v>
      </c>
      <c r="AZ796" s="12" t="s">
        <v>3440</v>
      </c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>
        <v>17118.849999999999</v>
      </c>
      <c r="BL796" s="6" t="s">
        <v>3441</v>
      </c>
      <c r="BM796" s="6">
        <v>2900</v>
      </c>
      <c r="BN796" s="6">
        <v>2900</v>
      </c>
      <c r="BO796" s="6" t="s">
        <v>3441</v>
      </c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>
        <v>6958.96</v>
      </c>
      <c r="CC796" s="6">
        <v>6958.96</v>
      </c>
      <c r="CD796" s="6" t="s">
        <v>3439</v>
      </c>
      <c r="CE796" s="6"/>
      <c r="CF796" s="6"/>
      <c r="CG796" s="6"/>
      <c r="CH796" s="6"/>
      <c r="CI796" s="6"/>
      <c r="CJ796" s="6"/>
      <c r="CK796" s="6" t="s">
        <v>3442</v>
      </c>
      <c r="CL796" s="6" t="s">
        <v>3443</v>
      </c>
      <c r="CM796" s="22">
        <v>43190</v>
      </c>
      <c r="CN796" s="22">
        <v>43190</v>
      </c>
      <c r="CO796" s="23" t="s">
        <v>3482</v>
      </c>
    </row>
    <row r="797" spans="1:93" x14ac:dyDescent="0.25">
      <c r="A797" s="2">
        <v>2018</v>
      </c>
      <c r="B797" s="3">
        <v>43101</v>
      </c>
      <c r="C797" s="4">
        <v>43190</v>
      </c>
      <c r="D797" t="s">
        <v>203</v>
      </c>
      <c r="E797" t="s">
        <v>2571</v>
      </c>
      <c r="F797" t="s">
        <v>2814</v>
      </c>
      <c r="G797" t="s">
        <v>2814</v>
      </c>
      <c r="H797" t="s">
        <v>3219</v>
      </c>
      <c r="I797" t="s">
        <v>827</v>
      </c>
      <c r="J797" t="s">
        <v>217</v>
      </c>
      <c r="K797" t="s">
        <v>214</v>
      </c>
      <c r="L797" t="s">
        <v>212</v>
      </c>
      <c r="M797" s="5">
        <v>12344.62</v>
      </c>
      <c r="N797" s="5">
        <v>12070.1</v>
      </c>
      <c r="O797" s="6" t="s">
        <v>3438</v>
      </c>
      <c r="P797" s="6">
        <v>4122.3100000000004</v>
      </c>
      <c r="Q797" s="6">
        <v>4122.3100000000004</v>
      </c>
      <c r="R797" s="6" t="s">
        <v>3439</v>
      </c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12" t="s">
        <v>3468</v>
      </c>
      <c r="AX797" s="12">
        <v>0</v>
      </c>
      <c r="AY797" s="12">
        <v>0</v>
      </c>
      <c r="AZ797" s="12" t="s">
        <v>3440</v>
      </c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>
        <v>7999.09</v>
      </c>
      <c r="BL797" s="6" t="s">
        <v>3441</v>
      </c>
      <c r="BM797" s="6">
        <v>2900</v>
      </c>
      <c r="BN797" s="6">
        <v>2900</v>
      </c>
      <c r="BO797" s="6" t="s">
        <v>3441</v>
      </c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>
        <v>2050</v>
      </c>
      <c r="CC797" s="6">
        <v>2050</v>
      </c>
      <c r="CD797" s="6" t="s">
        <v>3439</v>
      </c>
      <c r="CE797" s="6"/>
      <c r="CF797" s="6"/>
      <c r="CG797" s="6"/>
      <c r="CH797" s="6"/>
      <c r="CI797" s="6"/>
      <c r="CJ797" s="6"/>
      <c r="CK797" s="6" t="s">
        <v>3442</v>
      </c>
      <c r="CL797" s="6" t="s">
        <v>3443</v>
      </c>
      <c r="CM797" s="22">
        <v>43190</v>
      </c>
      <c r="CN797" s="22">
        <v>43190</v>
      </c>
      <c r="CO797" s="23" t="s">
        <v>3482</v>
      </c>
    </row>
    <row r="798" spans="1:93" x14ac:dyDescent="0.25">
      <c r="A798" s="2">
        <v>2018</v>
      </c>
      <c r="B798" s="3">
        <v>43101</v>
      </c>
      <c r="C798" s="4">
        <v>43190</v>
      </c>
      <c r="D798" t="s">
        <v>203</v>
      </c>
      <c r="E798" t="s">
        <v>2571</v>
      </c>
      <c r="F798" t="s">
        <v>2814</v>
      </c>
      <c r="G798" t="s">
        <v>2814</v>
      </c>
      <c r="H798" t="s">
        <v>3182</v>
      </c>
      <c r="I798" t="s">
        <v>660</v>
      </c>
      <c r="J798" t="s">
        <v>307</v>
      </c>
      <c r="K798" t="s">
        <v>1322</v>
      </c>
      <c r="L798" t="s">
        <v>212</v>
      </c>
      <c r="M798" s="5">
        <v>11529.84</v>
      </c>
      <c r="N798" s="5">
        <v>9646.18</v>
      </c>
      <c r="O798" s="6" t="s">
        <v>3438</v>
      </c>
      <c r="P798" s="6">
        <v>5764.92</v>
      </c>
      <c r="Q798" s="6">
        <v>5764.92</v>
      </c>
      <c r="R798" s="6" t="s">
        <v>3439</v>
      </c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12" t="s">
        <v>3468</v>
      </c>
      <c r="AX798" s="12">
        <v>0</v>
      </c>
      <c r="AY798" s="12">
        <v>0</v>
      </c>
      <c r="AZ798" s="12" t="s">
        <v>3440</v>
      </c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>
        <v>4610.3500000000004</v>
      </c>
      <c r="BL798" s="6" t="s">
        <v>3441</v>
      </c>
      <c r="BM798" s="6">
        <v>2900</v>
      </c>
      <c r="BN798" s="6">
        <v>2900</v>
      </c>
      <c r="BO798" s="6" t="s">
        <v>3441</v>
      </c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>
        <v>0</v>
      </c>
      <c r="CC798" s="6">
        <v>0</v>
      </c>
      <c r="CD798" s="6" t="s">
        <v>3439</v>
      </c>
      <c r="CE798" s="6"/>
      <c r="CF798" s="6"/>
      <c r="CG798" s="6"/>
      <c r="CH798" s="6"/>
      <c r="CI798" s="6"/>
      <c r="CJ798" s="6"/>
      <c r="CK798" s="6" t="s">
        <v>3442</v>
      </c>
      <c r="CL798" s="6" t="s">
        <v>3443</v>
      </c>
      <c r="CM798" s="22">
        <v>43190</v>
      </c>
      <c r="CN798" s="22">
        <v>43190</v>
      </c>
      <c r="CO798" s="23" t="s">
        <v>3482</v>
      </c>
    </row>
    <row r="799" spans="1:93" x14ac:dyDescent="0.25">
      <c r="A799" s="2">
        <v>2018</v>
      </c>
      <c r="B799" s="3">
        <v>43101</v>
      </c>
      <c r="C799" s="4">
        <v>43190</v>
      </c>
      <c r="D799" t="s">
        <v>203</v>
      </c>
      <c r="E799" t="s">
        <v>2571</v>
      </c>
      <c r="F799" t="s">
        <v>2814</v>
      </c>
      <c r="G799" t="s">
        <v>2814</v>
      </c>
      <c r="H799" t="s">
        <v>3136</v>
      </c>
      <c r="I799" t="s">
        <v>1323</v>
      </c>
      <c r="J799" t="s">
        <v>1324</v>
      </c>
      <c r="K799" t="s">
        <v>217</v>
      </c>
      <c r="L799" t="s">
        <v>211</v>
      </c>
      <c r="M799" s="5">
        <v>11000</v>
      </c>
      <c r="N799" s="5">
        <v>10956</v>
      </c>
      <c r="O799" s="6" t="s">
        <v>3438</v>
      </c>
      <c r="P799" s="6">
        <v>0</v>
      </c>
      <c r="Q799" s="6">
        <v>0</v>
      </c>
      <c r="R799" s="6" t="s">
        <v>3439</v>
      </c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12" t="s">
        <v>3468</v>
      </c>
      <c r="AX799" s="12">
        <v>0</v>
      </c>
      <c r="AY799" s="12">
        <v>0</v>
      </c>
      <c r="AZ799" s="12" t="s">
        <v>3440</v>
      </c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>
        <v>0</v>
      </c>
      <c r="BL799" s="6" t="s">
        <v>3441</v>
      </c>
      <c r="BM799" s="6">
        <v>0</v>
      </c>
      <c r="BN799" s="6">
        <v>0</v>
      </c>
      <c r="BO799" s="6" t="s">
        <v>3441</v>
      </c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>
        <v>5500</v>
      </c>
      <c r="CC799" s="6">
        <v>5500</v>
      </c>
      <c r="CD799" s="6" t="s">
        <v>3439</v>
      </c>
      <c r="CE799" s="6"/>
      <c r="CF799" s="6"/>
      <c r="CG799" s="6"/>
      <c r="CH799" s="6"/>
      <c r="CI799" s="6"/>
      <c r="CJ799" s="6"/>
      <c r="CK799" s="6" t="s">
        <v>3442</v>
      </c>
      <c r="CL799" s="6" t="s">
        <v>3443</v>
      </c>
      <c r="CM799" s="22">
        <v>43190</v>
      </c>
      <c r="CN799" s="22">
        <v>43190</v>
      </c>
      <c r="CO799" s="23" t="s">
        <v>3482</v>
      </c>
    </row>
    <row r="800" spans="1:93" x14ac:dyDescent="0.25">
      <c r="A800" s="2">
        <v>2018</v>
      </c>
      <c r="B800" s="3">
        <v>43101</v>
      </c>
      <c r="C800" s="4">
        <v>43190</v>
      </c>
      <c r="D800" t="s">
        <v>203</v>
      </c>
      <c r="E800" t="s">
        <v>2606</v>
      </c>
      <c r="F800" t="s">
        <v>2849</v>
      </c>
      <c r="G800" t="s">
        <v>2849</v>
      </c>
      <c r="H800" t="s">
        <v>3186</v>
      </c>
      <c r="I800" t="s">
        <v>1325</v>
      </c>
      <c r="J800" t="s">
        <v>485</v>
      </c>
      <c r="K800" t="s">
        <v>1326</v>
      </c>
      <c r="L800" t="s">
        <v>212</v>
      </c>
      <c r="M800" s="5">
        <v>7886.84</v>
      </c>
      <c r="N800" s="5">
        <v>6597.46</v>
      </c>
      <c r="O800" s="6" t="s">
        <v>3438</v>
      </c>
      <c r="P800" s="6">
        <v>3943.42</v>
      </c>
      <c r="Q800" s="6">
        <v>3943.42</v>
      </c>
      <c r="R800" s="6" t="s">
        <v>3439</v>
      </c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12" t="s">
        <v>3468</v>
      </c>
      <c r="AX800" s="12">
        <v>0</v>
      </c>
      <c r="AY800" s="12">
        <v>0</v>
      </c>
      <c r="AZ800" s="12" t="s">
        <v>3440</v>
      </c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>
        <v>4103.96</v>
      </c>
      <c r="BL800" s="6" t="s">
        <v>3441</v>
      </c>
      <c r="BM800" s="6">
        <v>2900</v>
      </c>
      <c r="BN800" s="6">
        <v>2900</v>
      </c>
      <c r="BO800" s="6" t="s">
        <v>3441</v>
      </c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>
        <v>0</v>
      </c>
      <c r="CC800" s="6">
        <v>0</v>
      </c>
      <c r="CD800" s="6" t="s">
        <v>3439</v>
      </c>
      <c r="CE800" s="6"/>
      <c r="CF800" s="6"/>
      <c r="CG800" s="6"/>
      <c r="CH800" s="6"/>
      <c r="CI800" s="6"/>
      <c r="CJ800" s="6"/>
      <c r="CK800" s="6" t="s">
        <v>3442</v>
      </c>
      <c r="CL800" s="6" t="s">
        <v>3443</v>
      </c>
      <c r="CM800" s="22">
        <v>43190</v>
      </c>
      <c r="CN800" s="22">
        <v>43190</v>
      </c>
      <c r="CO800" s="23" t="s">
        <v>3482</v>
      </c>
    </row>
    <row r="801" spans="1:93" x14ac:dyDescent="0.25">
      <c r="A801" s="2">
        <v>2018</v>
      </c>
      <c r="B801" s="3">
        <v>43101</v>
      </c>
      <c r="C801" s="4">
        <v>43190</v>
      </c>
      <c r="D801" t="s">
        <v>203</v>
      </c>
      <c r="E801" t="s">
        <v>2573</v>
      </c>
      <c r="F801" t="s">
        <v>2816</v>
      </c>
      <c r="G801" t="s">
        <v>2816</v>
      </c>
      <c r="H801" t="s">
        <v>3223</v>
      </c>
      <c r="I801" t="s">
        <v>1327</v>
      </c>
      <c r="J801" t="s">
        <v>1328</v>
      </c>
      <c r="K801" t="s">
        <v>447</v>
      </c>
      <c r="L801" t="s">
        <v>211</v>
      </c>
      <c r="M801" s="5">
        <v>10482.4</v>
      </c>
      <c r="N801" s="5">
        <v>9739.82</v>
      </c>
      <c r="O801" s="6" t="s">
        <v>3438</v>
      </c>
      <c r="P801" s="6">
        <v>3823.76</v>
      </c>
      <c r="Q801" s="6">
        <v>3823.76</v>
      </c>
      <c r="R801" s="6" t="s">
        <v>3439</v>
      </c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12" t="s">
        <v>3468</v>
      </c>
      <c r="AX801" s="12">
        <v>0</v>
      </c>
      <c r="AY801" s="12">
        <v>0</v>
      </c>
      <c r="AZ801" s="12" t="s">
        <v>3440</v>
      </c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>
        <v>6035.8099999999995</v>
      </c>
      <c r="BL801" s="6" t="s">
        <v>3441</v>
      </c>
      <c r="BM801" s="6">
        <v>2900</v>
      </c>
      <c r="BN801" s="6">
        <v>2900</v>
      </c>
      <c r="BO801" s="6" t="s">
        <v>3441</v>
      </c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>
        <v>1417.44</v>
      </c>
      <c r="CC801" s="6">
        <v>1417.44</v>
      </c>
      <c r="CD801" s="6" t="s">
        <v>3439</v>
      </c>
      <c r="CE801" s="6"/>
      <c r="CF801" s="6"/>
      <c r="CG801" s="6"/>
      <c r="CH801" s="6"/>
      <c r="CI801" s="6"/>
      <c r="CJ801" s="6"/>
      <c r="CK801" s="6" t="s">
        <v>3442</v>
      </c>
      <c r="CL801" s="6" t="s">
        <v>3443</v>
      </c>
      <c r="CM801" s="22">
        <v>43190</v>
      </c>
      <c r="CN801" s="22">
        <v>43190</v>
      </c>
      <c r="CO801" s="23" t="s">
        <v>3482</v>
      </c>
    </row>
    <row r="802" spans="1:93" x14ac:dyDescent="0.25">
      <c r="A802" s="2">
        <v>2018</v>
      </c>
      <c r="B802" s="3">
        <v>43101</v>
      </c>
      <c r="C802" s="4">
        <v>43190</v>
      </c>
      <c r="D802" t="s">
        <v>203</v>
      </c>
      <c r="E802" t="s">
        <v>2573</v>
      </c>
      <c r="F802" t="s">
        <v>2816</v>
      </c>
      <c r="G802" t="s">
        <v>2816</v>
      </c>
      <c r="H802" t="s">
        <v>3165</v>
      </c>
      <c r="I802" t="s">
        <v>1329</v>
      </c>
      <c r="J802" t="s">
        <v>227</v>
      </c>
      <c r="K802" t="s">
        <v>1326</v>
      </c>
      <c r="L802" t="s">
        <v>212</v>
      </c>
      <c r="M802" s="5">
        <v>8072.1</v>
      </c>
      <c r="N802" s="5">
        <v>7004.34</v>
      </c>
      <c r="O802" s="6" t="s">
        <v>3438</v>
      </c>
      <c r="P802" s="6">
        <v>4036.05</v>
      </c>
      <c r="Q802" s="6">
        <v>4036.05</v>
      </c>
      <c r="R802" s="6" t="s">
        <v>3439</v>
      </c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12" t="s">
        <v>3468</v>
      </c>
      <c r="AX802" s="12">
        <v>0</v>
      </c>
      <c r="AY802" s="12">
        <v>0</v>
      </c>
      <c r="AZ802" s="12" t="s">
        <v>3440</v>
      </c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>
        <v>4172.8</v>
      </c>
      <c r="BL802" s="6" t="s">
        <v>3441</v>
      </c>
      <c r="BM802" s="6">
        <v>2900</v>
      </c>
      <c r="BN802" s="6">
        <v>2900</v>
      </c>
      <c r="BO802" s="6" t="s">
        <v>3441</v>
      </c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>
        <v>0</v>
      </c>
      <c r="CC802" s="6">
        <v>0</v>
      </c>
      <c r="CD802" s="6" t="s">
        <v>3439</v>
      </c>
      <c r="CE802" s="6"/>
      <c r="CF802" s="6"/>
      <c r="CG802" s="6"/>
      <c r="CH802" s="6"/>
      <c r="CI802" s="6"/>
      <c r="CJ802" s="6"/>
      <c r="CK802" s="6" t="s">
        <v>3442</v>
      </c>
      <c r="CL802" s="6" t="s">
        <v>3443</v>
      </c>
      <c r="CM802" s="22">
        <v>43190</v>
      </c>
      <c r="CN802" s="22">
        <v>43190</v>
      </c>
      <c r="CO802" s="23" t="s">
        <v>3482</v>
      </c>
    </row>
    <row r="803" spans="1:93" x14ac:dyDescent="0.25">
      <c r="A803" s="2">
        <v>2018</v>
      </c>
      <c r="B803" s="3">
        <v>43101</v>
      </c>
      <c r="C803" s="4">
        <v>43190</v>
      </c>
      <c r="D803" t="s">
        <v>203</v>
      </c>
      <c r="E803" t="s">
        <v>2573</v>
      </c>
      <c r="F803" t="s">
        <v>2816</v>
      </c>
      <c r="G803" t="s">
        <v>2816</v>
      </c>
      <c r="H803" t="s">
        <v>3182</v>
      </c>
      <c r="I803" t="s">
        <v>262</v>
      </c>
      <c r="J803" t="s">
        <v>492</v>
      </c>
      <c r="K803" t="s">
        <v>235</v>
      </c>
      <c r="L803" t="s">
        <v>212</v>
      </c>
      <c r="M803" s="5">
        <v>7647.52</v>
      </c>
      <c r="N803" s="5">
        <v>6870.3</v>
      </c>
      <c r="O803" s="6" t="s">
        <v>3438</v>
      </c>
      <c r="P803" s="6">
        <v>3823.76</v>
      </c>
      <c r="Q803" s="6">
        <v>3823.76</v>
      </c>
      <c r="R803" s="6" t="s">
        <v>3439</v>
      </c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12" t="s">
        <v>3468</v>
      </c>
      <c r="AX803" s="12">
        <v>0</v>
      </c>
      <c r="AY803" s="12">
        <v>0</v>
      </c>
      <c r="AZ803" s="12" t="s">
        <v>3440</v>
      </c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>
        <v>3200.93</v>
      </c>
      <c r="BL803" s="6" t="s">
        <v>3441</v>
      </c>
      <c r="BM803" s="6">
        <v>2900</v>
      </c>
      <c r="BN803" s="6">
        <v>2900</v>
      </c>
      <c r="BO803" s="6" t="s">
        <v>3441</v>
      </c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>
        <v>0</v>
      </c>
      <c r="CC803" s="6">
        <v>0</v>
      </c>
      <c r="CD803" s="6" t="s">
        <v>3439</v>
      </c>
      <c r="CE803" s="6"/>
      <c r="CF803" s="6"/>
      <c r="CG803" s="6"/>
      <c r="CH803" s="6"/>
      <c r="CI803" s="6"/>
      <c r="CJ803" s="6"/>
      <c r="CK803" s="6" t="s">
        <v>3442</v>
      </c>
      <c r="CL803" s="6" t="s">
        <v>3443</v>
      </c>
      <c r="CM803" s="22">
        <v>43190</v>
      </c>
      <c r="CN803" s="22">
        <v>43190</v>
      </c>
      <c r="CO803" s="23" t="s">
        <v>3482</v>
      </c>
    </row>
    <row r="804" spans="1:93" x14ac:dyDescent="0.25">
      <c r="A804" s="2">
        <v>2018</v>
      </c>
      <c r="B804" s="3">
        <v>43101</v>
      </c>
      <c r="C804" s="4">
        <v>43190</v>
      </c>
      <c r="D804" t="s">
        <v>203</v>
      </c>
      <c r="E804" t="s">
        <v>2573</v>
      </c>
      <c r="F804" t="s">
        <v>2816</v>
      </c>
      <c r="G804" t="s">
        <v>2816</v>
      </c>
      <c r="H804" t="s">
        <v>3182</v>
      </c>
      <c r="I804" t="s">
        <v>1330</v>
      </c>
      <c r="J804" t="s">
        <v>255</v>
      </c>
      <c r="K804" t="s">
        <v>532</v>
      </c>
      <c r="L804" t="s">
        <v>212</v>
      </c>
      <c r="M804" s="5">
        <v>10003.219999999999</v>
      </c>
      <c r="N804" s="5">
        <v>8305.68</v>
      </c>
      <c r="O804" s="6" t="s">
        <v>3438</v>
      </c>
      <c r="P804" s="6">
        <v>5001.6099999999997</v>
      </c>
      <c r="Q804" s="6">
        <v>5001.6099999999997</v>
      </c>
      <c r="R804" s="6" t="s">
        <v>3439</v>
      </c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12" t="s">
        <v>3468</v>
      </c>
      <c r="AX804" s="12">
        <v>0</v>
      </c>
      <c r="AY804" s="12">
        <v>0</v>
      </c>
      <c r="AZ804" s="12" t="s">
        <v>3440</v>
      </c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>
        <v>5025.21</v>
      </c>
      <c r="BL804" s="6" t="s">
        <v>3441</v>
      </c>
      <c r="BM804" s="6">
        <v>2900</v>
      </c>
      <c r="BN804" s="6">
        <v>2900</v>
      </c>
      <c r="BO804" s="6" t="s">
        <v>3441</v>
      </c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>
        <v>0</v>
      </c>
      <c r="CC804" s="6">
        <v>0</v>
      </c>
      <c r="CD804" s="6" t="s">
        <v>3439</v>
      </c>
      <c r="CE804" s="6"/>
      <c r="CF804" s="6"/>
      <c r="CG804" s="6"/>
      <c r="CH804" s="6"/>
      <c r="CI804" s="6"/>
      <c r="CJ804" s="6"/>
      <c r="CK804" s="6" t="s">
        <v>3442</v>
      </c>
      <c r="CL804" s="6" t="s">
        <v>3443</v>
      </c>
      <c r="CM804" s="22">
        <v>43190</v>
      </c>
      <c r="CN804" s="22">
        <v>43190</v>
      </c>
      <c r="CO804" s="23" t="s">
        <v>3482</v>
      </c>
    </row>
    <row r="805" spans="1:93" x14ac:dyDescent="0.25">
      <c r="A805" s="2">
        <v>2018</v>
      </c>
      <c r="B805" s="3">
        <v>43101</v>
      </c>
      <c r="C805" s="4">
        <v>43190</v>
      </c>
      <c r="D805" t="s">
        <v>203</v>
      </c>
      <c r="E805" t="s">
        <v>2573</v>
      </c>
      <c r="F805" t="s">
        <v>2816</v>
      </c>
      <c r="G805" t="s">
        <v>2816</v>
      </c>
      <c r="H805" t="s">
        <v>3242</v>
      </c>
      <c r="I805" t="s">
        <v>1331</v>
      </c>
      <c r="J805" t="s">
        <v>1332</v>
      </c>
      <c r="K805" t="s">
        <v>293</v>
      </c>
      <c r="L805" t="s">
        <v>211</v>
      </c>
      <c r="M805" s="5">
        <v>12662.36</v>
      </c>
      <c r="N805" s="5">
        <v>11676.460000000001</v>
      </c>
      <c r="O805" s="6" t="s">
        <v>3438</v>
      </c>
      <c r="P805" s="6">
        <v>4094.05</v>
      </c>
      <c r="Q805" s="6">
        <v>4094.05</v>
      </c>
      <c r="R805" s="6" t="s">
        <v>3439</v>
      </c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12" t="s">
        <v>3468</v>
      </c>
      <c r="AX805" s="12">
        <v>0</v>
      </c>
      <c r="AY805" s="12">
        <v>0</v>
      </c>
      <c r="AZ805" s="12" t="s">
        <v>3440</v>
      </c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>
        <v>8108.51</v>
      </c>
      <c r="BL805" s="6" t="s">
        <v>3441</v>
      </c>
      <c r="BM805" s="6">
        <v>2900</v>
      </c>
      <c r="BN805" s="6">
        <v>2900</v>
      </c>
      <c r="BO805" s="6" t="s">
        <v>3441</v>
      </c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>
        <v>2237.13</v>
      </c>
      <c r="CC805" s="6">
        <v>2237.13</v>
      </c>
      <c r="CD805" s="6" t="s">
        <v>3439</v>
      </c>
      <c r="CE805" s="6"/>
      <c r="CF805" s="6"/>
      <c r="CG805" s="6"/>
      <c r="CH805" s="6"/>
      <c r="CI805" s="6"/>
      <c r="CJ805" s="6"/>
      <c r="CK805" s="6" t="s">
        <v>3442</v>
      </c>
      <c r="CL805" s="6" t="s">
        <v>3443</v>
      </c>
      <c r="CM805" s="22">
        <v>43190</v>
      </c>
      <c r="CN805" s="22">
        <v>43190</v>
      </c>
      <c r="CO805" s="23" t="s">
        <v>3482</v>
      </c>
    </row>
    <row r="806" spans="1:93" x14ac:dyDescent="0.25">
      <c r="A806" s="2">
        <v>2018</v>
      </c>
      <c r="B806" s="3">
        <v>43101</v>
      </c>
      <c r="C806" s="4">
        <v>43190</v>
      </c>
      <c r="D806" t="s">
        <v>203</v>
      </c>
      <c r="E806" t="s">
        <v>2609</v>
      </c>
      <c r="F806" t="s">
        <v>2855</v>
      </c>
      <c r="G806" t="s">
        <v>2855</v>
      </c>
      <c r="H806" t="s">
        <v>3205</v>
      </c>
      <c r="I806" t="s">
        <v>1333</v>
      </c>
      <c r="J806" t="s">
        <v>265</v>
      </c>
      <c r="K806" t="s">
        <v>514</v>
      </c>
      <c r="L806" t="s">
        <v>211</v>
      </c>
      <c r="M806" s="5">
        <v>5166.42</v>
      </c>
      <c r="N806" s="5">
        <v>5166.42</v>
      </c>
      <c r="O806" s="6" t="s">
        <v>3438</v>
      </c>
      <c r="P806" s="6">
        <v>2583.21</v>
      </c>
      <c r="Q806" s="6">
        <v>2583.21</v>
      </c>
      <c r="R806" s="6" t="s">
        <v>3439</v>
      </c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12" t="s">
        <v>3468</v>
      </c>
      <c r="AX806" s="12">
        <v>0</v>
      </c>
      <c r="AY806" s="12">
        <v>0</v>
      </c>
      <c r="AZ806" s="12" t="s">
        <v>3440</v>
      </c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>
        <v>1855.96</v>
      </c>
      <c r="BL806" s="6" t="s">
        <v>3441</v>
      </c>
      <c r="BM806" s="6">
        <v>2900</v>
      </c>
      <c r="BN806" s="6">
        <v>2900</v>
      </c>
      <c r="BO806" s="6" t="s">
        <v>3441</v>
      </c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>
        <v>0</v>
      </c>
      <c r="CC806" s="6">
        <v>0</v>
      </c>
      <c r="CD806" s="6" t="s">
        <v>3439</v>
      </c>
      <c r="CE806" s="6"/>
      <c r="CF806" s="6"/>
      <c r="CG806" s="6"/>
      <c r="CH806" s="6"/>
      <c r="CI806" s="6"/>
      <c r="CJ806" s="6"/>
      <c r="CK806" s="6" t="s">
        <v>3442</v>
      </c>
      <c r="CL806" s="6" t="s">
        <v>3443</v>
      </c>
      <c r="CM806" s="22">
        <v>43190</v>
      </c>
      <c r="CN806" s="22">
        <v>43190</v>
      </c>
      <c r="CO806" s="23" t="s">
        <v>3482</v>
      </c>
    </row>
    <row r="807" spans="1:93" x14ac:dyDescent="0.25">
      <c r="A807" s="2">
        <v>2018</v>
      </c>
      <c r="B807" s="3">
        <v>43101</v>
      </c>
      <c r="C807" s="4">
        <v>43190</v>
      </c>
      <c r="D807" t="s">
        <v>203</v>
      </c>
      <c r="E807" t="s">
        <v>2623</v>
      </c>
      <c r="F807" t="s">
        <v>2930</v>
      </c>
      <c r="G807" t="s">
        <v>2930</v>
      </c>
      <c r="H807" t="s">
        <v>3213</v>
      </c>
      <c r="I807" t="s">
        <v>1334</v>
      </c>
      <c r="J807" t="s">
        <v>1335</v>
      </c>
      <c r="K807" t="s">
        <v>1336</v>
      </c>
      <c r="L807" t="s">
        <v>212</v>
      </c>
      <c r="M807" s="5">
        <v>13578.78</v>
      </c>
      <c r="N807" s="5">
        <v>12773.560000000001</v>
      </c>
      <c r="O807" s="6" t="s">
        <v>3438</v>
      </c>
      <c r="P807" s="6">
        <v>3823.76</v>
      </c>
      <c r="Q807" s="6">
        <v>3823.76</v>
      </c>
      <c r="R807" s="6" t="s">
        <v>3439</v>
      </c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12" t="s">
        <v>3468</v>
      </c>
      <c r="AX807" s="12">
        <v>0</v>
      </c>
      <c r="AY807" s="12">
        <v>0</v>
      </c>
      <c r="AZ807" s="12" t="s">
        <v>3440</v>
      </c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>
        <v>9132.19</v>
      </c>
      <c r="BL807" s="6" t="s">
        <v>3441</v>
      </c>
      <c r="BM807" s="6">
        <v>2900</v>
      </c>
      <c r="BN807" s="6">
        <v>2900</v>
      </c>
      <c r="BO807" s="6" t="s">
        <v>3441</v>
      </c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>
        <v>2965.63</v>
      </c>
      <c r="CC807" s="6">
        <v>2965.63</v>
      </c>
      <c r="CD807" s="6" t="s">
        <v>3439</v>
      </c>
      <c r="CE807" s="6"/>
      <c r="CF807" s="6"/>
      <c r="CG807" s="6"/>
      <c r="CH807" s="6"/>
      <c r="CI807" s="6"/>
      <c r="CJ807" s="6"/>
      <c r="CK807" s="6" t="s">
        <v>3442</v>
      </c>
      <c r="CL807" s="6" t="s">
        <v>3443</v>
      </c>
      <c r="CM807" s="22">
        <v>43190</v>
      </c>
      <c r="CN807" s="22">
        <v>43190</v>
      </c>
      <c r="CO807" s="23" t="s">
        <v>3482</v>
      </c>
    </row>
    <row r="808" spans="1:93" x14ac:dyDescent="0.25">
      <c r="A808" s="2">
        <v>2018</v>
      </c>
      <c r="B808" s="3">
        <v>43101</v>
      </c>
      <c r="C808" s="4">
        <v>43190</v>
      </c>
      <c r="D808" t="s">
        <v>203</v>
      </c>
      <c r="E808" t="s">
        <v>2606</v>
      </c>
      <c r="F808" t="s">
        <v>2849</v>
      </c>
      <c r="G808" t="s">
        <v>2849</v>
      </c>
      <c r="H808" t="s">
        <v>3173</v>
      </c>
      <c r="I808" t="s">
        <v>1279</v>
      </c>
      <c r="J808" t="s">
        <v>1337</v>
      </c>
      <c r="K808" t="s">
        <v>1017</v>
      </c>
      <c r="L808" t="s">
        <v>211</v>
      </c>
      <c r="M808" s="5">
        <v>9500.34</v>
      </c>
      <c r="N808" s="5">
        <v>9487.6</v>
      </c>
      <c r="O808" s="6" t="s">
        <v>3438</v>
      </c>
      <c r="P808" s="6">
        <v>2450.3200000000002</v>
      </c>
      <c r="Q808" s="6">
        <v>2450.3200000000002</v>
      </c>
      <c r="R808" s="6" t="s">
        <v>3439</v>
      </c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12" t="s">
        <v>3468</v>
      </c>
      <c r="AX808" s="12">
        <v>0</v>
      </c>
      <c r="AY808" s="12">
        <v>0</v>
      </c>
      <c r="AZ808" s="12" t="s">
        <v>3440</v>
      </c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>
        <v>0</v>
      </c>
      <c r="BL808" s="6" t="s">
        <v>3441</v>
      </c>
      <c r="BM808" s="6">
        <v>0</v>
      </c>
      <c r="BN808" s="6">
        <v>0</v>
      </c>
      <c r="BO808" s="6" t="s">
        <v>3441</v>
      </c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>
        <v>2299.85</v>
      </c>
      <c r="CC808" s="6">
        <v>2299.85</v>
      </c>
      <c r="CD808" s="6" t="s">
        <v>3439</v>
      </c>
      <c r="CE808" s="6"/>
      <c r="CF808" s="6"/>
      <c r="CG808" s="6"/>
      <c r="CH808" s="6"/>
      <c r="CI808" s="6"/>
      <c r="CJ808" s="6"/>
      <c r="CK808" s="6" t="s">
        <v>3442</v>
      </c>
      <c r="CL808" s="6" t="s">
        <v>3443</v>
      </c>
      <c r="CM808" s="22">
        <v>43190</v>
      </c>
      <c r="CN808" s="22">
        <v>43190</v>
      </c>
      <c r="CO808" s="23" t="s">
        <v>3482</v>
      </c>
    </row>
    <row r="809" spans="1:93" x14ac:dyDescent="0.25">
      <c r="A809" s="2">
        <v>2018</v>
      </c>
      <c r="B809" s="3">
        <v>43101</v>
      </c>
      <c r="C809" s="4">
        <v>43190</v>
      </c>
      <c r="D809" t="s">
        <v>203</v>
      </c>
      <c r="E809" t="s">
        <v>2571</v>
      </c>
      <c r="F809" t="s">
        <v>2814</v>
      </c>
      <c r="G809" t="s">
        <v>2814</v>
      </c>
      <c r="H809" t="s">
        <v>3136</v>
      </c>
      <c r="I809" t="s">
        <v>1338</v>
      </c>
      <c r="J809" t="s">
        <v>436</v>
      </c>
      <c r="K809" t="s">
        <v>995</v>
      </c>
      <c r="L809" t="s">
        <v>212</v>
      </c>
      <c r="M809" s="5">
        <v>11000</v>
      </c>
      <c r="N809" s="5">
        <v>10956</v>
      </c>
      <c r="O809" s="6" t="s">
        <v>3438</v>
      </c>
      <c r="P809" s="6">
        <v>0</v>
      </c>
      <c r="Q809" s="6">
        <v>0</v>
      </c>
      <c r="R809" s="6" t="s">
        <v>3439</v>
      </c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12" t="s">
        <v>3468</v>
      </c>
      <c r="AX809" s="12">
        <v>0</v>
      </c>
      <c r="AY809" s="12">
        <v>0</v>
      </c>
      <c r="AZ809" s="12" t="s">
        <v>3440</v>
      </c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>
        <v>0</v>
      </c>
      <c r="BL809" s="6" t="s">
        <v>3441</v>
      </c>
      <c r="BM809" s="6">
        <v>0</v>
      </c>
      <c r="BN809" s="6">
        <v>0</v>
      </c>
      <c r="BO809" s="6" t="s">
        <v>3441</v>
      </c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>
        <v>5500</v>
      </c>
      <c r="CC809" s="6">
        <v>5500</v>
      </c>
      <c r="CD809" s="6" t="s">
        <v>3439</v>
      </c>
      <c r="CE809" s="6"/>
      <c r="CF809" s="6"/>
      <c r="CG809" s="6"/>
      <c r="CH809" s="6"/>
      <c r="CI809" s="6"/>
      <c r="CJ809" s="6"/>
      <c r="CK809" s="6" t="s">
        <v>3442</v>
      </c>
      <c r="CL809" s="6" t="s">
        <v>3443</v>
      </c>
      <c r="CM809" s="22">
        <v>43190</v>
      </c>
      <c r="CN809" s="22">
        <v>43190</v>
      </c>
      <c r="CO809" s="23" t="s">
        <v>3482</v>
      </c>
    </row>
    <row r="810" spans="1:93" x14ac:dyDescent="0.25">
      <c r="A810" s="2">
        <v>2018</v>
      </c>
      <c r="B810" s="3">
        <v>43101</v>
      </c>
      <c r="C810" s="4">
        <v>43190</v>
      </c>
      <c r="D810" t="s">
        <v>203</v>
      </c>
      <c r="E810" t="s">
        <v>2609</v>
      </c>
      <c r="F810" t="s">
        <v>2855</v>
      </c>
      <c r="G810" t="s">
        <v>2855</v>
      </c>
      <c r="H810" t="s">
        <v>3186</v>
      </c>
      <c r="I810" t="s">
        <v>237</v>
      </c>
      <c r="J810" t="s">
        <v>312</v>
      </c>
      <c r="K810" t="s">
        <v>221</v>
      </c>
      <c r="L810" t="s">
        <v>211</v>
      </c>
      <c r="M810" s="5">
        <v>5188.24</v>
      </c>
      <c r="N810" s="5">
        <v>5188.2400000000007</v>
      </c>
      <c r="O810" s="6" t="s">
        <v>3438</v>
      </c>
      <c r="P810" s="6">
        <v>2594.1200000000003</v>
      </c>
      <c r="Q810" s="6">
        <v>2594.1200000000003</v>
      </c>
      <c r="R810" s="6" t="s">
        <v>3439</v>
      </c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12" t="s">
        <v>3468</v>
      </c>
      <c r="AX810" s="12">
        <v>0</v>
      </c>
      <c r="AY810" s="12">
        <v>0</v>
      </c>
      <c r="AZ810" s="12" t="s">
        <v>3440</v>
      </c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>
        <v>0</v>
      </c>
      <c r="BL810" s="6" t="s">
        <v>3441</v>
      </c>
      <c r="BM810" s="6">
        <v>0</v>
      </c>
      <c r="BN810" s="6">
        <v>0</v>
      </c>
      <c r="BO810" s="6" t="s">
        <v>3441</v>
      </c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>
        <v>0</v>
      </c>
      <c r="CC810" s="6">
        <v>0</v>
      </c>
      <c r="CD810" s="6" t="s">
        <v>3439</v>
      </c>
      <c r="CE810" s="6"/>
      <c r="CF810" s="6"/>
      <c r="CG810" s="6"/>
      <c r="CH810" s="6"/>
      <c r="CI810" s="6"/>
      <c r="CJ810" s="6"/>
      <c r="CK810" s="6" t="s">
        <v>3442</v>
      </c>
      <c r="CL810" s="6" t="s">
        <v>3443</v>
      </c>
      <c r="CM810" s="22">
        <v>43190</v>
      </c>
      <c r="CN810" s="22">
        <v>43190</v>
      </c>
      <c r="CO810" s="23" t="s">
        <v>3482</v>
      </c>
    </row>
    <row r="811" spans="1:93" x14ac:dyDescent="0.25">
      <c r="A811" s="2">
        <v>2018</v>
      </c>
      <c r="B811" s="3">
        <v>43101</v>
      </c>
      <c r="C811" s="4">
        <v>43190</v>
      </c>
      <c r="D811" t="s">
        <v>203</v>
      </c>
      <c r="E811" t="s">
        <v>2573</v>
      </c>
      <c r="F811" t="s">
        <v>2816</v>
      </c>
      <c r="G811" t="s">
        <v>2816</v>
      </c>
      <c r="H811" t="s">
        <v>3233</v>
      </c>
      <c r="I811" t="s">
        <v>1339</v>
      </c>
      <c r="J811" t="s">
        <v>321</v>
      </c>
      <c r="K811" t="s">
        <v>217</v>
      </c>
      <c r="L811" t="s">
        <v>212</v>
      </c>
      <c r="M811" s="5">
        <v>7647.52</v>
      </c>
      <c r="N811" s="5">
        <v>6870.3</v>
      </c>
      <c r="O811" s="6" t="s">
        <v>3438</v>
      </c>
      <c r="P811" s="6">
        <v>3823.76</v>
      </c>
      <c r="Q811" s="6">
        <v>3823.76</v>
      </c>
      <c r="R811" s="6" t="s">
        <v>3439</v>
      </c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12" t="s">
        <v>3468</v>
      </c>
      <c r="AX811" s="12">
        <v>0</v>
      </c>
      <c r="AY811" s="12">
        <v>0</v>
      </c>
      <c r="AZ811" s="12" t="s">
        <v>3440</v>
      </c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>
        <v>3200.93</v>
      </c>
      <c r="BL811" s="6" t="s">
        <v>3441</v>
      </c>
      <c r="BM811" s="6">
        <v>2900</v>
      </c>
      <c r="BN811" s="6">
        <v>2900</v>
      </c>
      <c r="BO811" s="6" t="s">
        <v>3441</v>
      </c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>
        <v>0</v>
      </c>
      <c r="CC811" s="6">
        <v>0</v>
      </c>
      <c r="CD811" s="6" t="s">
        <v>3439</v>
      </c>
      <c r="CE811" s="6"/>
      <c r="CF811" s="6"/>
      <c r="CG811" s="6"/>
      <c r="CH811" s="6"/>
      <c r="CI811" s="6"/>
      <c r="CJ811" s="6"/>
      <c r="CK811" s="6" t="s">
        <v>3442</v>
      </c>
      <c r="CL811" s="6" t="s">
        <v>3443</v>
      </c>
      <c r="CM811" s="22">
        <v>43190</v>
      </c>
      <c r="CN811" s="22">
        <v>43190</v>
      </c>
      <c r="CO811" s="23" t="s">
        <v>3482</v>
      </c>
    </row>
    <row r="812" spans="1:93" x14ac:dyDescent="0.25">
      <c r="A812" s="2">
        <v>2018</v>
      </c>
      <c r="B812" s="3">
        <v>43101</v>
      </c>
      <c r="C812" s="4">
        <v>43190</v>
      </c>
      <c r="D812" t="s">
        <v>203</v>
      </c>
      <c r="E812" t="s">
        <v>2609</v>
      </c>
      <c r="F812" t="s">
        <v>2855</v>
      </c>
      <c r="G812" t="s">
        <v>2855</v>
      </c>
      <c r="H812" t="s">
        <v>3175</v>
      </c>
      <c r="I812" t="s">
        <v>640</v>
      </c>
      <c r="J812" t="s">
        <v>1340</v>
      </c>
      <c r="K812" t="s">
        <v>221</v>
      </c>
      <c r="L812" t="s">
        <v>212</v>
      </c>
      <c r="M812" s="5">
        <v>5166.42</v>
      </c>
      <c r="N812" s="5">
        <v>5166.42</v>
      </c>
      <c r="O812" s="6" t="s">
        <v>3438</v>
      </c>
      <c r="P812" s="6">
        <v>2583.21</v>
      </c>
      <c r="Q812" s="6">
        <v>2583.21</v>
      </c>
      <c r="R812" s="6" t="s">
        <v>3439</v>
      </c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12" t="s">
        <v>3468</v>
      </c>
      <c r="AX812" s="12">
        <v>0</v>
      </c>
      <c r="AY812" s="12">
        <v>0</v>
      </c>
      <c r="AZ812" s="12" t="s">
        <v>3440</v>
      </c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>
        <v>1855.96</v>
      </c>
      <c r="BL812" s="6" t="s">
        <v>3441</v>
      </c>
      <c r="BM812" s="6">
        <v>2900</v>
      </c>
      <c r="BN812" s="6">
        <v>2900</v>
      </c>
      <c r="BO812" s="6" t="s">
        <v>3441</v>
      </c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>
        <v>0</v>
      </c>
      <c r="CC812" s="6">
        <v>0</v>
      </c>
      <c r="CD812" s="6" t="s">
        <v>3439</v>
      </c>
      <c r="CE812" s="6"/>
      <c r="CF812" s="6"/>
      <c r="CG812" s="6"/>
      <c r="CH812" s="6"/>
      <c r="CI812" s="6"/>
      <c r="CJ812" s="6"/>
      <c r="CK812" s="6" t="s">
        <v>3442</v>
      </c>
      <c r="CL812" s="6" t="s">
        <v>3443</v>
      </c>
      <c r="CM812" s="22">
        <v>43190</v>
      </c>
      <c r="CN812" s="22">
        <v>43190</v>
      </c>
      <c r="CO812" s="23" t="s">
        <v>3482</v>
      </c>
    </row>
    <row r="813" spans="1:93" x14ac:dyDescent="0.25">
      <c r="A813" s="2">
        <v>2018</v>
      </c>
      <c r="B813" s="3">
        <v>43101</v>
      </c>
      <c r="C813" s="4">
        <v>43190</v>
      </c>
      <c r="D813" t="s">
        <v>203</v>
      </c>
      <c r="E813" t="s">
        <v>2606</v>
      </c>
      <c r="F813" t="s">
        <v>2849</v>
      </c>
      <c r="G813" t="s">
        <v>2849</v>
      </c>
      <c r="H813" t="s">
        <v>3199</v>
      </c>
      <c r="I813" t="s">
        <v>876</v>
      </c>
      <c r="J813" t="s">
        <v>440</v>
      </c>
      <c r="K813" t="s">
        <v>1341</v>
      </c>
      <c r="L813" t="s">
        <v>211</v>
      </c>
      <c r="M813" s="5">
        <v>9055.7199999999993</v>
      </c>
      <c r="N813" s="5">
        <v>7639.6799999999994</v>
      </c>
      <c r="O813" s="6" t="s">
        <v>3438</v>
      </c>
      <c r="P813" s="6">
        <v>4527.8599999999997</v>
      </c>
      <c r="Q813" s="6">
        <v>4527.8599999999997</v>
      </c>
      <c r="R813" s="6" t="s">
        <v>3439</v>
      </c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12" t="s">
        <v>3468</v>
      </c>
      <c r="AX813" s="12">
        <v>0</v>
      </c>
      <c r="AY813" s="12">
        <v>0</v>
      </c>
      <c r="AZ813" s="12" t="s">
        <v>3440</v>
      </c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>
        <v>4140.21</v>
      </c>
      <c r="BL813" s="6" t="s">
        <v>3441</v>
      </c>
      <c r="BM813" s="6">
        <v>2900</v>
      </c>
      <c r="BN813" s="6">
        <v>2900</v>
      </c>
      <c r="BO813" s="6" t="s">
        <v>3441</v>
      </c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>
        <v>0</v>
      </c>
      <c r="CC813" s="6">
        <v>0</v>
      </c>
      <c r="CD813" s="6" t="s">
        <v>3439</v>
      </c>
      <c r="CE813" s="6"/>
      <c r="CF813" s="6"/>
      <c r="CG813" s="6"/>
      <c r="CH813" s="6"/>
      <c r="CI813" s="6"/>
      <c r="CJ813" s="6"/>
      <c r="CK813" s="6" t="s">
        <v>3442</v>
      </c>
      <c r="CL813" s="6" t="s">
        <v>3443</v>
      </c>
      <c r="CM813" s="22">
        <v>43190</v>
      </c>
      <c r="CN813" s="22">
        <v>43190</v>
      </c>
      <c r="CO813" s="23" t="s">
        <v>3482</v>
      </c>
    </row>
    <row r="814" spans="1:93" x14ac:dyDescent="0.25">
      <c r="A814" s="2">
        <v>2018</v>
      </c>
      <c r="B814" s="3">
        <v>43101</v>
      </c>
      <c r="C814" s="4">
        <v>43190</v>
      </c>
      <c r="D814" t="s">
        <v>203</v>
      </c>
      <c r="E814" t="s">
        <v>2573</v>
      </c>
      <c r="F814" t="s">
        <v>2816</v>
      </c>
      <c r="G814" t="s">
        <v>2816</v>
      </c>
      <c r="H814" t="s">
        <v>3241</v>
      </c>
      <c r="I814" t="s">
        <v>384</v>
      </c>
      <c r="J814" t="s">
        <v>420</v>
      </c>
      <c r="K814" t="s">
        <v>785</v>
      </c>
      <c r="L814" t="s">
        <v>211</v>
      </c>
      <c r="M814" s="5">
        <v>8188.1</v>
      </c>
      <c r="N814" s="5">
        <v>7223.3200000000006</v>
      </c>
      <c r="O814" s="6" t="s">
        <v>3438</v>
      </c>
      <c r="P814" s="6">
        <v>4094.05</v>
      </c>
      <c r="Q814" s="6">
        <v>4094.05</v>
      </c>
      <c r="R814" s="6" t="s">
        <v>3439</v>
      </c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12" t="s">
        <v>3468</v>
      </c>
      <c r="AX814" s="12">
        <v>0</v>
      </c>
      <c r="AY814" s="12">
        <v>0</v>
      </c>
      <c r="AZ814" s="12" t="s">
        <v>3440</v>
      </c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>
        <v>3634.25</v>
      </c>
      <c r="BL814" s="6" t="s">
        <v>3441</v>
      </c>
      <c r="BM814" s="6">
        <v>2900</v>
      </c>
      <c r="BN814" s="6">
        <v>2900</v>
      </c>
      <c r="BO814" s="6" t="s">
        <v>3441</v>
      </c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>
        <v>0</v>
      </c>
      <c r="CC814" s="6">
        <v>0</v>
      </c>
      <c r="CD814" s="6" t="s">
        <v>3439</v>
      </c>
      <c r="CE814" s="6"/>
      <c r="CF814" s="6"/>
      <c r="CG814" s="6"/>
      <c r="CH814" s="6"/>
      <c r="CI814" s="6"/>
      <c r="CJ814" s="6"/>
      <c r="CK814" s="6" t="s">
        <v>3442</v>
      </c>
      <c r="CL814" s="6" t="s">
        <v>3443</v>
      </c>
      <c r="CM814" s="22">
        <v>43190</v>
      </c>
      <c r="CN814" s="22">
        <v>43190</v>
      </c>
      <c r="CO814" s="23" t="s">
        <v>3482</v>
      </c>
    </row>
    <row r="815" spans="1:93" x14ac:dyDescent="0.25">
      <c r="A815" s="2">
        <v>2018</v>
      </c>
      <c r="B815" s="3">
        <v>43101</v>
      </c>
      <c r="C815" s="4">
        <v>43190</v>
      </c>
      <c r="D815" t="s">
        <v>203</v>
      </c>
      <c r="E815" t="s">
        <v>2573</v>
      </c>
      <c r="F815" t="s">
        <v>2816</v>
      </c>
      <c r="G815" t="s">
        <v>2816</v>
      </c>
      <c r="H815" t="s">
        <v>3183</v>
      </c>
      <c r="I815" t="s">
        <v>1342</v>
      </c>
      <c r="J815" t="s">
        <v>1343</v>
      </c>
      <c r="K815" t="s">
        <v>529</v>
      </c>
      <c r="L815" t="s">
        <v>212</v>
      </c>
      <c r="M815" s="5">
        <v>4509.58</v>
      </c>
      <c r="N815" s="5">
        <v>3684.5800000000004</v>
      </c>
      <c r="O815" s="6" t="s">
        <v>3438</v>
      </c>
      <c r="P815" s="6">
        <v>2201.13</v>
      </c>
      <c r="Q815" s="6">
        <v>2201.13</v>
      </c>
      <c r="R815" s="6" t="s">
        <v>3439</v>
      </c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12" t="s">
        <v>3468</v>
      </c>
      <c r="AX815" s="12">
        <v>0</v>
      </c>
      <c r="AY815" s="12">
        <v>0</v>
      </c>
      <c r="AZ815" s="12" t="s">
        <v>3440</v>
      </c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>
        <v>5514.51</v>
      </c>
      <c r="BL815" s="6" t="s">
        <v>3441</v>
      </c>
      <c r="BM815" s="6">
        <v>0</v>
      </c>
      <c r="BN815" s="6">
        <v>0</v>
      </c>
      <c r="BO815" s="6" t="s">
        <v>3441</v>
      </c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>
        <v>53.66</v>
      </c>
      <c r="CC815" s="6">
        <v>53.66</v>
      </c>
      <c r="CD815" s="6" t="s">
        <v>3439</v>
      </c>
      <c r="CE815" s="6"/>
      <c r="CF815" s="6"/>
      <c r="CG815" s="6"/>
      <c r="CH815" s="6"/>
      <c r="CI815" s="6"/>
      <c r="CJ815" s="6"/>
      <c r="CK815" s="6" t="s">
        <v>3442</v>
      </c>
      <c r="CL815" s="6" t="s">
        <v>3443</v>
      </c>
      <c r="CM815" s="22">
        <v>43190</v>
      </c>
      <c r="CN815" s="22">
        <v>43190</v>
      </c>
      <c r="CO815" s="23" t="s">
        <v>3482</v>
      </c>
    </row>
    <row r="816" spans="1:93" x14ac:dyDescent="0.25">
      <c r="A816" s="2">
        <v>2018</v>
      </c>
      <c r="B816" s="3">
        <v>43101</v>
      </c>
      <c r="C816" s="4">
        <v>43190</v>
      </c>
      <c r="D816" t="s">
        <v>203</v>
      </c>
      <c r="E816" t="s">
        <v>2607</v>
      </c>
      <c r="F816" t="s">
        <v>3460</v>
      </c>
      <c r="G816" t="s">
        <v>2937</v>
      </c>
      <c r="H816" t="s">
        <v>3254</v>
      </c>
      <c r="I816" t="s">
        <v>270</v>
      </c>
      <c r="J816" t="s">
        <v>1344</v>
      </c>
      <c r="K816" t="s">
        <v>343</v>
      </c>
      <c r="L816" t="s">
        <v>212</v>
      </c>
      <c r="M816" s="5">
        <v>17794.439999999999</v>
      </c>
      <c r="N816" s="5">
        <v>15648.880000000001</v>
      </c>
      <c r="O816" s="6" t="s">
        <v>3438</v>
      </c>
      <c r="P816" s="6">
        <v>4746.92</v>
      </c>
      <c r="Q816" s="6">
        <v>4746.92</v>
      </c>
      <c r="R816" s="6" t="s">
        <v>3439</v>
      </c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12" t="s">
        <v>3468</v>
      </c>
      <c r="AX816" s="12">
        <v>0</v>
      </c>
      <c r="AY816" s="12">
        <v>0</v>
      </c>
      <c r="AZ816" s="12" t="s">
        <v>3440</v>
      </c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>
        <v>6441.97</v>
      </c>
      <c r="BL816" s="6" t="s">
        <v>3441</v>
      </c>
      <c r="BM816" s="6">
        <v>1788.33</v>
      </c>
      <c r="BN816" s="6">
        <v>1788.33</v>
      </c>
      <c r="BO816" s="6" t="s">
        <v>3441</v>
      </c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>
        <v>4150.3</v>
      </c>
      <c r="CC816" s="6">
        <v>4150.3</v>
      </c>
      <c r="CD816" s="6" t="s">
        <v>3439</v>
      </c>
      <c r="CE816" s="6"/>
      <c r="CF816" s="6"/>
      <c r="CG816" s="6"/>
      <c r="CH816" s="6"/>
      <c r="CI816" s="6"/>
      <c r="CJ816" s="6"/>
      <c r="CK816" s="6" t="s">
        <v>3442</v>
      </c>
      <c r="CL816" s="6" t="s">
        <v>3443</v>
      </c>
      <c r="CM816" s="22">
        <v>43190</v>
      </c>
      <c r="CN816" s="22">
        <v>43190</v>
      </c>
      <c r="CO816" s="23" t="s">
        <v>3482</v>
      </c>
    </row>
    <row r="817" spans="1:93" x14ac:dyDescent="0.25">
      <c r="A817" s="2">
        <v>2018</v>
      </c>
      <c r="B817" s="3">
        <v>43101</v>
      </c>
      <c r="C817" s="4">
        <v>43190</v>
      </c>
      <c r="D817" t="s">
        <v>203</v>
      </c>
      <c r="E817" t="s">
        <v>2606</v>
      </c>
      <c r="F817" t="s">
        <v>2849</v>
      </c>
      <c r="G817" t="s">
        <v>2849</v>
      </c>
      <c r="H817" t="s">
        <v>3178</v>
      </c>
      <c r="I817" t="s">
        <v>1345</v>
      </c>
      <c r="J817" t="s">
        <v>217</v>
      </c>
      <c r="K817" t="s">
        <v>1346</v>
      </c>
      <c r="L817" t="s">
        <v>211</v>
      </c>
      <c r="M817" s="5">
        <v>9028.7199999999993</v>
      </c>
      <c r="N817" s="5">
        <v>7615.7199999999993</v>
      </c>
      <c r="O817" s="6" t="s">
        <v>3438</v>
      </c>
      <c r="P817" s="6">
        <v>4514.3599999999997</v>
      </c>
      <c r="Q817" s="6">
        <v>4514.3599999999997</v>
      </c>
      <c r="R817" s="6" t="s">
        <v>3439</v>
      </c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12" t="s">
        <v>3468</v>
      </c>
      <c r="AX817" s="12">
        <v>0</v>
      </c>
      <c r="AY817" s="12">
        <v>0</v>
      </c>
      <c r="AZ817" s="12" t="s">
        <v>3440</v>
      </c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>
        <v>4140.21</v>
      </c>
      <c r="BL817" s="6" t="s">
        <v>3441</v>
      </c>
      <c r="BM817" s="6">
        <v>2900</v>
      </c>
      <c r="BN817" s="6">
        <v>2900</v>
      </c>
      <c r="BO817" s="6" t="s">
        <v>3441</v>
      </c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>
        <v>0</v>
      </c>
      <c r="CC817" s="6">
        <v>0</v>
      </c>
      <c r="CD817" s="6" t="s">
        <v>3439</v>
      </c>
      <c r="CE817" s="6"/>
      <c r="CF817" s="6"/>
      <c r="CG817" s="6"/>
      <c r="CH817" s="6"/>
      <c r="CI817" s="6"/>
      <c r="CJ817" s="6"/>
      <c r="CK817" s="6" t="s">
        <v>3442</v>
      </c>
      <c r="CL817" s="6" t="s">
        <v>3443</v>
      </c>
      <c r="CM817" s="22">
        <v>43190</v>
      </c>
      <c r="CN817" s="22">
        <v>43190</v>
      </c>
      <c r="CO817" s="23" t="s">
        <v>3482</v>
      </c>
    </row>
    <row r="818" spans="1:93" x14ac:dyDescent="0.25">
      <c r="A818" s="2">
        <v>2018</v>
      </c>
      <c r="B818" s="3">
        <v>43101</v>
      </c>
      <c r="C818" s="4">
        <v>43190</v>
      </c>
      <c r="D818" t="s">
        <v>203</v>
      </c>
      <c r="E818" t="s">
        <v>2573</v>
      </c>
      <c r="F818" t="s">
        <v>2816</v>
      </c>
      <c r="G818" t="s">
        <v>2816</v>
      </c>
      <c r="H818" t="s">
        <v>3228</v>
      </c>
      <c r="I818" t="s">
        <v>441</v>
      </c>
      <c r="J818" t="s">
        <v>221</v>
      </c>
      <c r="K818" t="s">
        <v>482</v>
      </c>
      <c r="L818" t="s">
        <v>212</v>
      </c>
      <c r="M818" s="5">
        <v>8081.94</v>
      </c>
      <c r="N818" s="5">
        <v>7158.6200000000017</v>
      </c>
      <c r="O818" s="6" t="s">
        <v>3438</v>
      </c>
      <c r="P818" s="6">
        <v>4040.9700000000007</v>
      </c>
      <c r="Q818" s="6">
        <v>4040.9700000000007</v>
      </c>
      <c r="R818" s="6" t="s">
        <v>3439</v>
      </c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12" t="s">
        <v>3468</v>
      </c>
      <c r="AX818" s="12">
        <v>0</v>
      </c>
      <c r="AY818" s="12">
        <v>0</v>
      </c>
      <c r="AZ818" s="12" t="s">
        <v>3440</v>
      </c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>
        <v>3484.73</v>
      </c>
      <c r="BL818" s="6" t="s">
        <v>3441</v>
      </c>
      <c r="BM818" s="6">
        <v>2900</v>
      </c>
      <c r="BN818" s="6">
        <v>2900</v>
      </c>
      <c r="BO818" s="6" t="s">
        <v>3441</v>
      </c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>
        <v>0</v>
      </c>
      <c r="CC818" s="6">
        <v>0</v>
      </c>
      <c r="CD818" s="6" t="s">
        <v>3439</v>
      </c>
      <c r="CE818" s="6"/>
      <c r="CF818" s="6"/>
      <c r="CG818" s="6"/>
      <c r="CH818" s="6"/>
      <c r="CI818" s="6"/>
      <c r="CJ818" s="6"/>
      <c r="CK818" s="6" t="s">
        <v>3442</v>
      </c>
      <c r="CL818" s="6" t="s">
        <v>3443</v>
      </c>
      <c r="CM818" s="22">
        <v>43190</v>
      </c>
      <c r="CN818" s="22">
        <v>43190</v>
      </c>
      <c r="CO818" s="23" t="s">
        <v>3482</v>
      </c>
    </row>
    <row r="819" spans="1:93" x14ac:dyDescent="0.25">
      <c r="A819" s="2">
        <v>2018</v>
      </c>
      <c r="B819" s="3">
        <v>43101</v>
      </c>
      <c r="C819" s="4">
        <v>43190</v>
      </c>
      <c r="D819" t="s">
        <v>203</v>
      </c>
      <c r="E819" t="s">
        <v>2591</v>
      </c>
      <c r="F819" t="s">
        <v>2833</v>
      </c>
      <c r="G819" t="s">
        <v>2833</v>
      </c>
      <c r="H819" t="s">
        <v>3208</v>
      </c>
      <c r="I819" t="s">
        <v>1347</v>
      </c>
      <c r="J819" t="s">
        <v>1348</v>
      </c>
      <c r="K819" t="s">
        <v>323</v>
      </c>
      <c r="L819" t="s">
        <v>211</v>
      </c>
      <c r="M819" s="5">
        <v>14177.24</v>
      </c>
      <c r="N819" s="5">
        <v>12845.14</v>
      </c>
      <c r="O819" s="6" t="s">
        <v>3438</v>
      </c>
      <c r="P819" s="6">
        <v>4796.7599999999993</v>
      </c>
      <c r="Q819" s="6">
        <v>4796.7599999999993</v>
      </c>
      <c r="R819" s="6" t="s">
        <v>3439</v>
      </c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12" t="s">
        <v>3468</v>
      </c>
      <c r="AX819" s="12">
        <v>0</v>
      </c>
      <c r="AY819" s="12">
        <v>0</v>
      </c>
      <c r="AZ819" s="12" t="s">
        <v>3440</v>
      </c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>
        <v>7784.65</v>
      </c>
      <c r="BL819" s="6" t="s">
        <v>3441</v>
      </c>
      <c r="BM819" s="6">
        <v>2900</v>
      </c>
      <c r="BN819" s="6">
        <v>2900</v>
      </c>
      <c r="BO819" s="6" t="s">
        <v>3441</v>
      </c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>
        <v>2291.86</v>
      </c>
      <c r="CC819" s="6">
        <v>2291.86</v>
      </c>
      <c r="CD819" s="6" t="s">
        <v>3439</v>
      </c>
      <c r="CE819" s="6"/>
      <c r="CF819" s="6"/>
      <c r="CG819" s="6"/>
      <c r="CH819" s="6"/>
      <c r="CI819" s="6"/>
      <c r="CJ819" s="6"/>
      <c r="CK819" s="6" t="s">
        <v>3442</v>
      </c>
      <c r="CL819" s="6" t="s">
        <v>3443</v>
      </c>
      <c r="CM819" s="22">
        <v>43190</v>
      </c>
      <c r="CN819" s="22">
        <v>43190</v>
      </c>
      <c r="CO819" s="23" t="s">
        <v>3482</v>
      </c>
    </row>
    <row r="820" spans="1:93" x14ac:dyDescent="0.25">
      <c r="A820" s="2">
        <v>2018</v>
      </c>
      <c r="B820" s="3">
        <v>43101</v>
      </c>
      <c r="C820" s="4">
        <v>43190</v>
      </c>
      <c r="D820" t="s">
        <v>203</v>
      </c>
      <c r="E820" t="s">
        <v>2609</v>
      </c>
      <c r="F820" t="s">
        <v>2855</v>
      </c>
      <c r="G820" t="s">
        <v>2855</v>
      </c>
      <c r="H820" t="s">
        <v>3178</v>
      </c>
      <c r="I820" t="s">
        <v>1349</v>
      </c>
      <c r="J820" t="s">
        <v>623</v>
      </c>
      <c r="K820" t="s">
        <v>1231</v>
      </c>
      <c r="L820" t="s">
        <v>212</v>
      </c>
      <c r="M820" s="5">
        <v>5166.42</v>
      </c>
      <c r="N820" s="5">
        <v>5166.42</v>
      </c>
      <c r="O820" s="6" t="s">
        <v>3438</v>
      </c>
      <c r="P820" s="6">
        <v>2583.21</v>
      </c>
      <c r="Q820" s="6">
        <v>2583.21</v>
      </c>
      <c r="R820" s="6" t="s">
        <v>3439</v>
      </c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12" t="s">
        <v>3468</v>
      </c>
      <c r="AX820" s="12">
        <v>0</v>
      </c>
      <c r="AY820" s="12">
        <v>0</v>
      </c>
      <c r="AZ820" s="12" t="s">
        <v>3440</v>
      </c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>
        <v>1855.96</v>
      </c>
      <c r="BL820" s="6" t="s">
        <v>3441</v>
      </c>
      <c r="BM820" s="6">
        <v>2900</v>
      </c>
      <c r="BN820" s="6">
        <v>2900</v>
      </c>
      <c r="BO820" s="6" t="s">
        <v>3441</v>
      </c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>
        <v>0</v>
      </c>
      <c r="CC820" s="6">
        <v>0</v>
      </c>
      <c r="CD820" s="6" t="s">
        <v>3439</v>
      </c>
      <c r="CE820" s="6"/>
      <c r="CF820" s="6"/>
      <c r="CG820" s="6"/>
      <c r="CH820" s="6"/>
      <c r="CI820" s="6"/>
      <c r="CJ820" s="6"/>
      <c r="CK820" s="6" t="s">
        <v>3442</v>
      </c>
      <c r="CL820" s="6" t="s">
        <v>3443</v>
      </c>
      <c r="CM820" s="22">
        <v>43190</v>
      </c>
      <c r="CN820" s="22">
        <v>43190</v>
      </c>
      <c r="CO820" s="23" t="s">
        <v>3482</v>
      </c>
    </row>
    <row r="821" spans="1:93" x14ac:dyDescent="0.25">
      <c r="A821" s="2">
        <v>2018</v>
      </c>
      <c r="B821" s="3">
        <v>43101</v>
      </c>
      <c r="C821" s="4">
        <v>43190</v>
      </c>
      <c r="D821" t="s">
        <v>203</v>
      </c>
      <c r="E821" t="s">
        <v>2614</v>
      </c>
      <c r="F821" t="s">
        <v>2882</v>
      </c>
      <c r="G821" t="s">
        <v>2882</v>
      </c>
      <c r="H821" t="s">
        <v>3180</v>
      </c>
      <c r="I821" t="s">
        <v>427</v>
      </c>
      <c r="J821" t="s">
        <v>221</v>
      </c>
      <c r="K821" t="s">
        <v>493</v>
      </c>
      <c r="L821" t="s">
        <v>212</v>
      </c>
      <c r="M821" s="5">
        <v>13515.52</v>
      </c>
      <c r="N821" s="5">
        <v>11062.060000000001</v>
      </c>
      <c r="O821" s="6" t="s">
        <v>3438</v>
      </c>
      <c r="P821" s="6">
        <v>6257.76</v>
      </c>
      <c r="Q821" s="6">
        <v>6257.76</v>
      </c>
      <c r="R821" s="6" t="s">
        <v>3439</v>
      </c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12" t="s">
        <v>3468</v>
      </c>
      <c r="AX821" s="12">
        <v>0</v>
      </c>
      <c r="AY821" s="12">
        <v>0</v>
      </c>
      <c r="AZ821" s="12" t="s">
        <v>3440</v>
      </c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>
        <v>7655.69</v>
      </c>
      <c r="BL821" s="6" t="s">
        <v>3441</v>
      </c>
      <c r="BM821" s="6">
        <v>2900</v>
      </c>
      <c r="BN821" s="6">
        <v>2900</v>
      </c>
      <c r="BO821" s="6" t="s">
        <v>3441</v>
      </c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>
        <v>500</v>
      </c>
      <c r="CC821" s="6">
        <v>500</v>
      </c>
      <c r="CD821" s="6" t="s">
        <v>3439</v>
      </c>
      <c r="CE821" s="6"/>
      <c r="CF821" s="6"/>
      <c r="CG821" s="6"/>
      <c r="CH821" s="6"/>
      <c r="CI821" s="6"/>
      <c r="CJ821" s="6"/>
      <c r="CK821" s="6" t="s">
        <v>3442</v>
      </c>
      <c r="CL821" s="6" t="s">
        <v>3443</v>
      </c>
      <c r="CM821" s="22">
        <v>43190</v>
      </c>
      <c r="CN821" s="22">
        <v>43190</v>
      </c>
      <c r="CO821" s="23" t="s">
        <v>3482</v>
      </c>
    </row>
    <row r="822" spans="1:93" x14ac:dyDescent="0.25">
      <c r="A822" s="2">
        <v>2018</v>
      </c>
      <c r="B822" s="3">
        <v>43101</v>
      </c>
      <c r="C822" s="4">
        <v>43190</v>
      </c>
      <c r="D822" t="s">
        <v>203</v>
      </c>
      <c r="E822" t="s">
        <v>2573</v>
      </c>
      <c r="F822" t="s">
        <v>2816</v>
      </c>
      <c r="G822" t="s">
        <v>2816</v>
      </c>
      <c r="H822" t="s">
        <v>3234</v>
      </c>
      <c r="I822" t="s">
        <v>314</v>
      </c>
      <c r="J822" t="s">
        <v>493</v>
      </c>
      <c r="K822" t="s">
        <v>221</v>
      </c>
      <c r="L822" t="s">
        <v>212</v>
      </c>
      <c r="M822" s="5">
        <v>11220.5</v>
      </c>
      <c r="N822" s="5">
        <v>9708.58</v>
      </c>
      <c r="O822" s="6" t="s">
        <v>3438</v>
      </c>
      <c r="P822" s="6">
        <v>4814.92</v>
      </c>
      <c r="Q822" s="6">
        <v>4814.92</v>
      </c>
      <c r="R822" s="6" t="s">
        <v>3439</v>
      </c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12" t="s">
        <v>3468</v>
      </c>
      <c r="AX822" s="12">
        <v>0</v>
      </c>
      <c r="AY822" s="12">
        <v>0</v>
      </c>
      <c r="AZ822" s="12" t="s">
        <v>3440</v>
      </c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>
        <v>6201.01</v>
      </c>
      <c r="BL822" s="6" t="s">
        <v>3441</v>
      </c>
      <c r="BM822" s="6">
        <v>2900</v>
      </c>
      <c r="BN822" s="6">
        <v>2900</v>
      </c>
      <c r="BO822" s="6" t="s">
        <v>3441</v>
      </c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>
        <v>795.33</v>
      </c>
      <c r="CC822" s="6">
        <v>795.33</v>
      </c>
      <c r="CD822" s="6" t="s">
        <v>3439</v>
      </c>
      <c r="CE822" s="6"/>
      <c r="CF822" s="6"/>
      <c r="CG822" s="6"/>
      <c r="CH822" s="6"/>
      <c r="CI822" s="6"/>
      <c r="CJ822" s="6"/>
      <c r="CK822" s="6" t="s">
        <v>3442</v>
      </c>
      <c r="CL822" s="6" t="s">
        <v>3443</v>
      </c>
      <c r="CM822" s="22">
        <v>43190</v>
      </c>
      <c r="CN822" s="22">
        <v>43190</v>
      </c>
      <c r="CO822" s="23" t="s">
        <v>3482</v>
      </c>
    </row>
    <row r="823" spans="1:93" x14ac:dyDescent="0.25">
      <c r="A823" s="2">
        <v>2018</v>
      </c>
      <c r="B823" s="3">
        <v>43101</v>
      </c>
      <c r="C823" s="4">
        <v>43190</v>
      </c>
      <c r="D823" t="s">
        <v>203</v>
      </c>
      <c r="E823" t="s">
        <v>2581</v>
      </c>
      <c r="F823" t="s">
        <v>2823</v>
      </c>
      <c r="G823" t="s">
        <v>2823</v>
      </c>
      <c r="H823" t="s">
        <v>3172</v>
      </c>
      <c r="I823" t="s">
        <v>1350</v>
      </c>
      <c r="J823" t="s">
        <v>1351</v>
      </c>
      <c r="K823" t="s">
        <v>1352</v>
      </c>
      <c r="L823" t="s">
        <v>211</v>
      </c>
      <c r="M823" s="5">
        <v>7762.38</v>
      </c>
      <c r="N823" s="5">
        <v>6423.4400000000005</v>
      </c>
      <c r="O823" s="6" t="s">
        <v>3438</v>
      </c>
      <c r="P823" s="6">
        <v>3881.19</v>
      </c>
      <c r="Q823" s="6">
        <v>3881.19</v>
      </c>
      <c r="R823" s="6" t="s">
        <v>3439</v>
      </c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12" t="s">
        <v>3468</v>
      </c>
      <c r="AX823" s="12">
        <v>0</v>
      </c>
      <c r="AY823" s="12">
        <v>0</v>
      </c>
      <c r="AZ823" s="12" t="s">
        <v>3440</v>
      </c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>
        <v>3252.59</v>
      </c>
      <c r="BL823" s="6" t="s">
        <v>3441</v>
      </c>
      <c r="BM823" s="6">
        <v>2900</v>
      </c>
      <c r="BN823" s="6">
        <v>2900</v>
      </c>
      <c r="BO823" s="6" t="s">
        <v>3441</v>
      </c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>
        <v>0</v>
      </c>
      <c r="CC823" s="6">
        <v>0</v>
      </c>
      <c r="CD823" s="6" t="s">
        <v>3439</v>
      </c>
      <c r="CE823" s="6"/>
      <c r="CF823" s="6"/>
      <c r="CG823" s="6"/>
      <c r="CH823" s="6"/>
      <c r="CI823" s="6"/>
      <c r="CJ823" s="6"/>
      <c r="CK823" s="6" t="s">
        <v>3442</v>
      </c>
      <c r="CL823" s="6" t="s">
        <v>3443</v>
      </c>
      <c r="CM823" s="22">
        <v>43190</v>
      </c>
      <c r="CN823" s="22">
        <v>43190</v>
      </c>
      <c r="CO823" s="23" t="s">
        <v>3482</v>
      </c>
    </row>
    <row r="824" spans="1:93" x14ac:dyDescent="0.25">
      <c r="A824" s="2">
        <v>2018</v>
      </c>
      <c r="B824" s="3">
        <v>43101</v>
      </c>
      <c r="C824" s="4">
        <v>43190</v>
      </c>
      <c r="D824" t="s">
        <v>203</v>
      </c>
      <c r="E824" t="s">
        <v>2609</v>
      </c>
      <c r="F824" t="s">
        <v>2855</v>
      </c>
      <c r="G824" t="s">
        <v>2855</v>
      </c>
      <c r="H824" t="s">
        <v>3165</v>
      </c>
      <c r="I824" t="s">
        <v>1353</v>
      </c>
      <c r="J824" t="s">
        <v>1354</v>
      </c>
      <c r="K824" t="s">
        <v>1355</v>
      </c>
      <c r="L824" t="s">
        <v>211</v>
      </c>
      <c r="M824" s="5">
        <v>5188.24</v>
      </c>
      <c r="N824" s="5">
        <v>5188.2400000000007</v>
      </c>
      <c r="O824" s="6" t="s">
        <v>3438</v>
      </c>
      <c r="P824" s="6">
        <v>2594.1200000000003</v>
      </c>
      <c r="Q824" s="6">
        <v>2594.1200000000003</v>
      </c>
      <c r="R824" s="6" t="s">
        <v>3439</v>
      </c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12" t="s">
        <v>3468</v>
      </c>
      <c r="AX824" s="12">
        <v>0</v>
      </c>
      <c r="AY824" s="12">
        <v>0</v>
      </c>
      <c r="AZ824" s="12" t="s">
        <v>3440</v>
      </c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>
        <v>1728.67</v>
      </c>
      <c r="BL824" s="6" t="s">
        <v>3441</v>
      </c>
      <c r="BM824" s="6">
        <v>2175</v>
      </c>
      <c r="BN824" s="6">
        <v>2175</v>
      </c>
      <c r="BO824" s="6" t="s">
        <v>3441</v>
      </c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>
        <v>0</v>
      </c>
      <c r="CC824" s="6">
        <v>0</v>
      </c>
      <c r="CD824" s="6" t="s">
        <v>3439</v>
      </c>
      <c r="CE824" s="6"/>
      <c r="CF824" s="6"/>
      <c r="CG824" s="6"/>
      <c r="CH824" s="6"/>
      <c r="CI824" s="6"/>
      <c r="CJ824" s="6"/>
      <c r="CK824" s="6" t="s">
        <v>3442</v>
      </c>
      <c r="CL824" s="6" t="s">
        <v>3443</v>
      </c>
      <c r="CM824" s="22">
        <v>43190</v>
      </c>
      <c r="CN824" s="22">
        <v>43190</v>
      </c>
      <c r="CO824" s="23" t="s">
        <v>3482</v>
      </c>
    </row>
    <row r="825" spans="1:93" x14ac:dyDescent="0.25">
      <c r="A825" s="2">
        <v>2018</v>
      </c>
      <c r="B825" s="3">
        <v>43101</v>
      </c>
      <c r="C825" s="4">
        <v>43190</v>
      </c>
      <c r="D825" t="s">
        <v>203</v>
      </c>
      <c r="E825" t="s">
        <v>2608</v>
      </c>
      <c r="F825" t="s">
        <v>2853</v>
      </c>
      <c r="G825" t="s">
        <v>2853</v>
      </c>
      <c r="H825" t="s">
        <v>3178</v>
      </c>
      <c r="I825" t="s">
        <v>1025</v>
      </c>
      <c r="J825" t="s">
        <v>485</v>
      </c>
      <c r="K825" t="s">
        <v>327</v>
      </c>
      <c r="L825" t="s">
        <v>212</v>
      </c>
      <c r="M825" s="5">
        <v>12515.52</v>
      </c>
      <c r="N825" s="5">
        <v>10166.620000000001</v>
      </c>
      <c r="O825" s="6" t="s">
        <v>3438</v>
      </c>
      <c r="P825" s="6">
        <v>6257.76</v>
      </c>
      <c r="Q825" s="6">
        <v>6257.76</v>
      </c>
      <c r="R825" s="6" t="s">
        <v>3439</v>
      </c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12" t="s">
        <v>3468</v>
      </c>
      <c r="AX825" s="12">
        <v>0</v>
      </c>
      <c r="AY825" s="12">
        <v>0</v>
      </c>
      <c r="AZ825" s="12" t="s">
        <v>3440</v>
      </c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>
        <v>4885.28</v>
      </c>
      <c r="BL825" s="6" t="s">
        <v>3441</v>
      </c>
      <c r="BM825" s="6">
        <v>2128.6</v>
      </c>
      <c r="BN825" s="6">
        <v>2128.6</v>
      </c>
      <c r="BO825" s="6" t="s">
        <v>3441</v>
      </c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>
        <v>0</v>
      </c>
      <c r="CC825" s="6">
        <v>0</v>
      </c>
      <c r="CD825" s="6" t="s">
        <v>3439</v>
      </c>
      <c r="CE825" s="6"/>
      <c r="CF825" s="6"/>
      <c r="CG825" s="6"/>
      <c r="CH825" s="6"/>
      <c r="CI825" s="6"/>
      <c r="CJ825" s="6"/>
      <c r="CK825" s="6" t="s">
        <v>3442</v>
      </c>
      <c r="CL825" s="6" t="s">
        <v>3443</v>
      </c>
      <c r="CM825" s="22">
        <v>43190</v>
      </c>
      <c r="CN825" s="22">
        <v>43190</v>
      </c>
      <c r="CO825" s="23" t="s">
        <v>3482</v>
      </c>
    </row>
    <row r="826" spans="1:93" x14ac:dyDescent="0.25">
      <c r="A826" s="2">
        <v>2018</v>
      </c>
      <c r="B826" s="3">
        <v>43101</v>
      </c>
      <c r="C826" s="4">
        <v>43190</v>
      </c>
      <c r="D826" t="s">
        <v>203</v>
      </c>
      <c r="E826" t="s">
        <v>2609</v>
      </c>
      <c r="F826" t="s">
        <v>2855</v>
      </c>
      <c r="G826" t="s">
        <v>2855</v>
      </c>
      <c r="H826" t="s">
        <v>3166</v>
      </c>
      <c r="I826" t="s">
        <v>603</v>
      </c>
      <c r="J826" t="s">
        <v>244</v>
      </c>
      <c r="K826" t="s">
        <v>1356</v>
      </c>
      <c r="L826" t="s">
        <v>211</v>
      </c>
      <c r="M826" s="5">
        <v>5188.24</v>
      </c>
      <c r="N826" s="5">
        <v>5188.2400000000007</v>
      </c>
      <c r="O826" s="6" t="s">
        <v>3438</v>
      </c>
      <c r="P826" s="6">
        <v>2594.1200000000003</v>
      </c>
      <c r="Q826" s="6">
        <v>2594.1200000000003</v>
      </c>
      <c r="R826" s="6" t="s">
        <v>3439</v>
      </c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12" t="s">
        <v>3468</v>
      </c>
      <c r="AX826" s="12">
        <v>0</v>
      </c>
      <c r="AY826" s="12">
        <v>0</v>
      </c>
      <c r="AZ826" s="12" t="s">
        <v>3440</v>
      </c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>
        <v>2304.89</v>
      </c>
      <c r="BL826" s="6" t="s">
        <v>3441</v>
      </c>
      <c r="BM826" s="6">
        <v>2900</v>
      </c>
      <c r="BN826" s="6">
        <v>2900</v>
      </c>
      <c r="BO826" s="6" t="s">
        <v>3441</v>
      </c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>
        <v>0</v>
      </c>
      <c r="CC826" s="6">
        <v>0</v>
      </c>
      <c r="CD826" s="6" t="s">
        <v>3439</v>
      </c>
      <c r="CE826" s="6"/>
      <c r="CF826" s="6"/>
      <c r="CG826" s="6"/>
      <c r="CH826" s="6"/>
      <c r="CI826" s="6"/>
      <c r="CJ826" s="6"/>
      <c r="CK826" s="6" t="s">
        <v>3442</v>
      </c>
      <c r="CL826" s="6" t="s">
        <v>3443</v>
      </c>
      <c r="CM826" s="22">
        <v>43190</v>
      </c>
      <c r="CN826" s="22">
        <v>43190</v>
      </c>
      <c r="CO826" s="23" t="s">
        <v>3482</v>
      </c>
    </row>
    <row r="827" spans="1:93" x14ac:dyDescent="0.25">
      <c r="A827" s="2">
        <v>2018</v>
      </c>
      <c r="B827" s="3">
        <v>43101</v>
      </c>
      <c r="C827" s="4">
        <v>43190</v>
      </c>
      <c r="D827" t="s">
        <v>203</v>
      </c>
      <c r="E827" t="s">
        <v>2573</v>
      </c>
      <c r="F827" t="s">
        <v>2816</v>
      </c>
      <c r="G827" t="s">
        <v>2816</v>
      </c>
      <c r="H827" t="s">
        <v>3165</v>
      </c>
      <c r="I827" t="s">
        <v>1357</v>
      </c>
      <c r="J827" t="s">
        <v>1196</v>
      </c>
      <c r="K827" t="s">
        <v>1050</v>
      </c>
      <c r="L827" t="s">
        <v>211</v>
      </c>
      <c r="M827" s="5">
        <v>10461.14</v>
      </c>
      <c r="N827" s="5">
        <v>9358.6</v>
      </c>
      <c r="O827" s="6" t="s">
        <v>3438</v>
      </c>
      <c r="P827" s="6">
        <v>3842.44</v>
      </c>
      <c r="Q827" s="6">
        <v>3842.44</v>
      </c>
      <c r="R827" s="6" t="s">
        <v>3439</v>
      </c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12" t="s">
        <v>3468</v>
      </c>
      <c r="AX827" s="12">
        <v>0</v>
      </c>
      <c r="AY827" s="12">
        <v>0</v>
      </c>
      <c r="AZ827" s="12" t="s">
        <v>3440</v>
      </c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>
        <v>6745.58</v>
      </c>
      <c r="BL827" s="6" t="s">
        <v>3441</v>
      </c>
      <c r="BM827" s="6">
        <v>2900</v>
      </c>
      <c r="BN827" s="6">
        <v>2900</v>
      </c>
      <c r="BO827" s="6" t="s">
        <v>3441</v>
      </c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>
        <v>1388.13</v>
      </c>
      <c r="CC827" s="6">
        <v>1388.13</v>
      </c>
      <c r="CD827" s="6" t="s">
        <v>3439</v>
      </c>
      <c r="CE827" s="6"/>
      <c r="CF827" s="6"/>
      <c r="CG827" s="6"/>
      <c r="CH827" s="6"/>
      <c r="CI827" s="6"/>
      <c r="CJ827" s="6"/>
      <c r="CK827" s="6" t="s">
        <v>3442</v>
      </c>
      <c r="CL827" s="6" t="s">
        <v>3443</v>
      </c>
      <c r="CM827" s="22">
        <v>43190</v>
      </c>
      <c r="CN827" s="22">
        <v>43190</v>
      </c>
      <c r="CO827" s="23" t="s">
        <v>3482</v>
      </c>
    </row>
    <row r="828" spans="1:93" x14ac:dyDescent="0.25">
      <c r="A828" s="2">
        <v>2018</v>
      </c>
      <c r="B828" s="3">
        <v>43101</v>
      </c>
      <c r="C828" s="4">
        <v>43190</v>
      </c>
      <c r="D828" t="s">
        <v>203</v>
      </c>
      <c r="E828" t="s">
        <v>2591</v>
      </c>
      <c r="F828" t="s">
        <v>2833</v>
      </c>
      <c r="G828" t="s">
        <v>2833</v>
      </c>
      <c r="H828" t="s">
        <v>3219</v>
      </c>
      <c r="I828" t="s">
        <v>380</v>
      </c>
      <c r="J828" t="s">
        <v>577</v>
      </c>
      <c r="K828" t="s">
        <v>293</v>
      </c>
      <c r="L828" t="s">
        <v>212</v>
      </c>
      <c r="M828" s="5">
        <v>19351.759999999998</v>
      </c>
      <c r="N828" s="5">
        <v>17709.239999999998</v>
      </c>
      <c r="O828" s="6" t="s">
        <v>3438</v>
      </c>
      <c r="P828" s="6">
        <v>4774.42</v>
      </c>
      <c r="Q828" s="6">
        <v>4774.42</v>
      </c>
      <c r="R828" s="6" t="s">
        <v>3439</v>
      </c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12" t="s">
        <v>3468</v>
      </c>
      <c r="AX828" s="12">
        <v>0</v>
      </c>
      <c r="AY828" s="12">
        <v>0</v>
      </c>
      <c r="AZ828" s="12" t="s">
        <v>3440</v>
      </c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>
        <v>16660</v>
      </c>
      <c r="BL828" s="6" t="s">
        <v>3441</v>
      </c>
      <c r="BM828" s="6">
        <v>2900</v>
      </c>
      <c r="BN828" s="6">
        <v>2900</v>
      </c>
      <c r="BO828" s="6" t="s">
        <v>3441</v>
      </c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>
        <v>4901.46</v>
      </c>
      <c r="CC828" s="6">
        <v>4901.46</v>
      </c>
      <c r="CD828" s="6" t="s">
        <v>3439</v>
      </c>
      <c r="CE828" s="6"/>
      <c r="CF828" s="6"/>
      <c r="CG828" s="6"/>
      <c r="CH828" s="6"/>
      <c r="CI828" s="6"/>
      <c r="CJ828" s="6"/>
      <c r="CK828" s="6" t="s">
        <v>3442</v>
      </c>
      <c r="CL828" s="6" t="s">
        <v>3443</v>
      </c>
      <c r="CM828" s="22">
        <v>43190</v>
      </c>
      <c r="CN828" s="22">
        <v>43190</v>
      </c>
      <c r="CO828" s="23" t="s">
        <v>3482</v>
      </c>
    </row>
    <row r="829" spans="1:93" x14ac:dyDescent="0.25">
      <c r="A829" s="2">
        <v>2018</v>
      </c>
      <c r="B829" s="3">
        <v>43101</v>
      </c>
      <c r="C829" s="4">
        <v>43190</v>
      </c>
      <c r="D829" t="s">
        <v>203</v>
      </c>
      <c r="E829" t="s">
        <v>2609</v>
      </c>
      <c r="F829" t="s">
        <v>2855</v>
      </c>
      <c r="G829" t="s">
        <v>2855</v>
      </c>
      <c r="H829" t="s">
        <v>3180</v>
      </c>
      <c r="I829" t="s">
        <v>1358</v>
      </c>
      <c r="J829" t="s">
        <v>382</v>
      </c>
      <c r="K829" t="s">
        <v>258</v>
      </c>
      <c r="L829" t="s">
        <v>211</v>
      </c>
      <c r="M829" s="5">
        <v>5166.42</v>
      </c>
      <c r="N829" s="5">
        <v>5166.42</v>
      </c>
      <c r="O829" s="6" t="s">
        <v>3438</v>
      </c>
      <c r="P829" s="6">
        <v>2583.21</v>
      </c>
      <c r="Q829" s="6">
        <v>2583.21</v>
      </c>
      <c r="R829" s="6" t="s">
        <v>3439</v>
      </c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12" t="s">
        <v>3468</v>
      </c>
      <c r="AX829" s="12">
        <v>0</v>
      </c>
      <c r="AY829" s="12">
        <v>0</v>
      </c>
      <c r="AZ829" s="12" t="s">
        <v>3440</v>
      </c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>
        <v>1855.96</v>
      </c>
      <c r="BL829" s="6" t="s">
        <v>3441</v>
      </c>
      <c r="BM829" s="6">
        <v>2900</v>
      </c>
      <c r="BN829" s="6">
        <v>2900</v>
      </c>
      <c r="BO829" s="6" t="s">
        <v>3441</v>
      </c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>
        <v>0</v>
      </c>
      <c r="CC829" s="6">
        <v>0</v>
      </c>
      <c r="CD829" s="6" t="s">
        <v>3439</v>
      </c>
      <c r="CE829" s="6"/>
      <c r="CF829" s="6"/>
      <c r="CG829" s="6"/>
      <c r="CH829" s="6"/>
      <c r="CI829" s="6"/>
      <c r="CJ829" s="6"/>
      <c r="CK829" s="6" t="s">
        <v>3442</v>
      </c>
      <c r="CL829" s="6" t="s">
        <v>3443</v>
      </c>
      <c r="CM829" s="22">
        <v>43190</v>
      </c>
      <c r="CN829" s="22">
        <v>43190</v>
      </c>
      <c r="CO829" s="23" t="s">
        <v>3482</v>
      </c>
    </row>
    <row r="830" spans="1:93" x14ac:dyDescent="0.25">
      <c r="A830" s="2">
        <v>2018</v>
      </c>
      <c r="B830" s="3">
        <v>43101</v>
      </c>
      <c r="C830" s="4">
        <v>43190</v>
      </c>
      <c r="D830" t="s">
        <v>203</v>
      </c>
      <c r="E830" t="s">
        <v>2609</v>
      </c>
      <c r="F830" t="s">
        <v>2855</v>
      </c>
      <c r="G830" t="s">
        <v>2855</v>
      </c>
      <c r="H830" t="s">
        <v>3177</v>
      </c>
      <c r="I830" t="s">
        <v>1359</v>
      </c>
      <c r="J830" t="s">
        <v>377</v>
      </c>
      <c r="K830" t="s">
        <v>1360</v>
      </c>
      <c r="L830" t="s">
        <v>211</v>
      </c>
      <c r="M830" s="5">
        <v>5166.42</v>
      </c>
      <c r="N830" s="5">
        <v>5166.42</v>
      </c>
      <c r="O830" s="6" t="s">
        <v>3438</v>
      </c>
      <c r="P830" s="6">
        <v>2583.21</v>
      </c>
      <c r="Q830" s="6">
        <v>2583.21</v>
      </c>
      <c r="R830" s="6" t="s">
        <v>3439</v>
      </c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12" t="s">
        <v>3468</v>
      </c>
      <c r="AX830" s="12">
        <v>0</v>
      </c>
      <c r="AY830" s="12">
        <v>0</v>
      </c>
      <c r="AZ830" s="12" t="s">
        <v>3440</v>
      </c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>
        <v>1855.96</v>
      </c>
      <c r="BL830" s="6" t="s">
        <v>3441</v>
      </c>
      <c r="BM830" s="6">
        <v>2900</v>
      </c>
      <c r="BN830" s="6">
        <v>2900</v>
      </c>
      <c r="BO830" s="6" t="s">
        <v>3441</v>
      </c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>
        <v>0</v>
      </c>
      <c r="CC830" s="6">
        <v>0</v>
      </c>
      <c r="CD830" s="6" t="s">
        <v>3439</v>
      </c>
      <c r="CE830" s="6"/>
      <c r="CF830" s="6"/>
      <c r="CG830" s="6"/>
      <c r="CH830" s="6"/>
      <c r="CI830" s="6"/>
      <c r="CJ830" s="6"/>
      <c r="CK830" s="6" t="s">
        <v>3442</v>
      </c>
      <c r="CL830" s="6" t="s">
        <v>3443</v>
      </c>
      <c r="CM830" s="22">
        <v>43190</v>
      </c>
      <c r="CN830" s="22">
        <v>43190</v>
      </c>
      <c r="CO830" s="23" t="s">
        <v>3482</v>
      </c>
    </row>
    <row r="831" spans="1:93" x14ac:dyDescent="0.25">
      <c r="A831" s="2">
        <v>2018</v>
      </c>
      <c r="B831" s="3">
        <v>43101</v>
      </c>
      <c r="C831" s="4">
        <v>43190</v>
      </c>
      <c r="D831" t="s">
        <v>203</v>
      </c>
      <c r="E831" t="s">
        <v>2609</v>
      </c>
      <c r="F831" t="s">
        <v>2855</v>
      </c>
      <c r="G831" t="s">
        <v>2855</v>
      </c>
      <c r="H831" t="s">
        <v>3165</v>
      </c>
      <c r="I831" t="s">
        <v>1361</v>
      </c>
      <c r="J831" t="s">
        <v>673</v>
      </c>
      <c r="K831" t="s">
        <v>1362</v>
      </c>
      <c r="L831" t="s">
        <v>212</v>
      </c>
      <c r="M831" s="5">
        <v>5188.24</v>
      </c>
      <c r="N831" s="5">
        <v>5188.2400000000007</v>
      </c>
      <c r="O831" s="6" t="s">
        <v>3438</v>
      </c>
      <c r="P831" s="6">
        <v>2594.1200000000003</v>
      </c>
      <c r="Q831" s="6">
        <v>2594.1200000000003</v>
      </c>
      <c r="R831" s="6" t="s">
        <v>3439</v>
      </c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12" t="s">
        <v>3468</v>
      </c>
      <c r="AX831" s="12">
        <v>0</v>
      </c>
      <c r="AY831" s="12">
        <v>0</v>
      </c>
      <c r="AZ831" s="12" t="s">
        <v>3440</v>
      </c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>
        <v>1728.67</v>
      </c>
      <c r="BL831" s="6" t="s">
        <v>3441</v>
      </c>
      <c r="BM831" s="6">
        <v>2175</v>
      </c>
      <c r="BN831" s="6">
        <v>2175</v>
      </c>
      <c r="BO831" s="6" t="s">
        <v>3441</v>
      </c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>
        <v>0</v>
      </c>
      <c r="CC831" s="6">
        <v>0</v>
      </c>
      <c r="CD831" s="6" t="s">
        <v>3439</v>
      </c>
      <c r="CE831" s="6"/>
      <c r="CF831" s="6"/>
      <c r="CG831" s="6"/>
      <c r="CH831" s="6"/>
      <c r="CI831" s="6"/>
      <c r="CJ831" s="6"/>
      <c r="CK831" s="6" t="s">
        <v>3442</v>
      </c>
      <c r="CL831" s="6" t="s">
        <v>3443</v>
      </c>
      <c r="CM831" s="22">
        <v>43190</v>
      </c>
      <c r="CN831" s="22">
        <v>43190</v>
      </c>
      <c r="CO831" s="23" t="s">
        <v>3482</v>
      </c>
    </row>
    <row r="832" spans="1:93" x14ac:dyDescent="0.25">
      <c r="A832" s="2">
        <v>2018</v>
      </c>
      <c r="B832" s="3">
        <v>43101</v>
      </c>
      <c r="C832" s="4">
        <v>43190</v>
      </c>
      <c r="D832" t="s">
        <v>203</v>
      </c>
      <c r="E832" t="s">
        <v>2606</v>
      </c>
      <c r="F832" t="s">
        <v>2849</v>
      </c>
      <c r="G832" t="s">
        <v>2849</v>
      </c>
      <c r="H832" t="s">
        <v>3206</v>
      </c>
      <c r="I832" t="s">
        <v>566</v>
      </c>
      <c r="J832" t="s">
        <v>307</v>
      </c>
      <c r="K832" t="s">
        <v>482</v>
      </c>
      <c r="L832" t="s">
        <v>212</v>
      </c>
      <c r="M832" s="5">
        <v>8740.4</v>
      </c>
      <c r="N832" s="5">
        <v>7609.4000000000015</v>
      </c>
      <c r="O832" s="6" t="s">
        <v>3438</v>
      </c>
      <c r="P832" s="6">
        <v>4370.2000000000007</v>
      </c>
      <c r="Q832" s="6">
        <v>4370.2000000000007</v>
      </c>
      <c r="R832" s="6" t="s">
        <v>3439</v>
      </c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12" t="s">
        <v>3468</v>
      </c>
      <c r="AX832" s="12">
        <v>0</v>
      </c>
      <c r="AY832" s="12">
        <v>0</v>
      </c>
      <c r="AZ832" s="12" t="s">
        <v>3440</v>
      </c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>
        <v>3978.77</v>
      </c>
      <c r="BL832" s="6" t="s">
        <v>3441</v>
      </c>
      <c r="BM832" s="6">
        <v>2900</v>
      </c>
      <c r="BN832" s="6">
        <v>2900</v>
      </c>
      <c r="BO832" s="6" t="s">
        <v>3441</v>
      </c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>
        <v>0</v>
      </c>
      <c r="CC832" s="6">
        <v>0</v>
      </c>
      <c r="CD832" s="6" t="s">
        <v>3439</v>
      </c>
      <c r="CE832" s="6"/>
      <c r="CF832" s="6"/>
      <c r="CG832" s="6"/>
      <c r="CH832" s="6"/>
      <c r="CI832" s="6"/>
      <c r="CJ832" s="6"/>
      <c r="CK832" s="6" t="s">
        <v>3442</v>
      </c>
      <c r="CL832" s="6" t="s">
        <v>3443</v>
      </c>
      <c r="CM832" s="22">
        <v>43190</v>
      </c>
      <c r="CN832" s="22">
        <v>43190</v>
      </c>
      <c r="CO832" s="23" t="s">
        <v>3482</v>
      </c>
    </row>
    <row r="833" spans="1:93" x14ac:dyDescent="0.25">
      <c r="A833" s="2">
        <v>2018</v>
      </c>
      <c r="B833" s="3">
        <v>43101</v>
      </c>
      <c r="C833" s="4">
        <v>43190</v>
      </c>
      <c r="D833" t="s">
        <v>203</v>
      </c>
      <c r="E833" t="s">
        <v>2606</v>
      </c>
      <c r="F833" t="s">
        <v>2849</v>
      </c>
      <c r="G833" t="s">
        <v>2849</v>
      </c>
      <c r="H833" t="s">
        <v>3245</v>
      </c>
      <c r="I833" t="s">
        <v>445</v>
      </c>
      <c r="J833" t="s">
        <v>1138</v>
      </c>
      <c r="K833" t="s">
        <v>258</v>
      </c>
      <c r="L833" t="s">
        <v>211</v>
      </c>
      <c r="M833" s="5">
        <v>8270.1</v>
      </c>
      <c r="N833" s="5">
        <v>7286.22</v>
      </c>
      <c r="O833" s="6" t="s">
        <v>3438</v>
      </c>
      <c r="P833" s="6">
        <v>4135.05</v>
      </c>
      <c r="Q833" s="6">
        <v>4135.05</v>
      </c>
      <c r="R833" s="6" t="s">
        <v>3439</v>
      </c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12" t="s">
        <v>3468</v>
      </c>
      <c r="AX833" s="12">
        <v>0</v>
      </c>
      <c r="AY833" s="12">
        <v>0</v>
      </c>
      <c r="AZ833" s="12" t="s">
        <v>3440</v>
      </c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>
        <v>3634.25</v>
      </c>
      <c r="BL833" s="6" t="s">
        <v>3441</v>
      </c>
      <c r="BM833" s="6">
        <v>2900</v>
      </c>
      <c r="BN833" s="6">
        <v>2900</v>
      </c>
      <c r="BO833" s="6" t="s">
        <v>3441</v>
      </c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>
        <v>0</v>
      </c>
      <c r="CC833" s="6">
        <v>0</v>
      </c>
      <c r="CD833" s="6" t="s">
        <v>3439</v>
      </c>
      <c r="CE833" s="6"/>
      <c r="CF833" s="6"/>
      <c r="CG833" s="6"/>
      <c r="CH833" s="6"/>
      <c r="CI833" s="6"/>
      <c r="CJ833" s="6"/>
      <c r="CK833" s="6" t="s">
        <v>3442</v>
      </c>
      <c r="CL833" s="6" t="s">
        <v>3443</v>
      </c>
      <c r="CM833" s="22">
        <v>43190</v>
      </c>
      <c r="CN833" s="22">
        <v>43190</v>
      </c>
      <c r="CO833" s="23" t="s">
        <v>3482</v>
      </c>
    </row>
    <row r="834" spans="1:93" x14ac:dyDescent="0.25">
      <c r="A834" s="2">
        <v>2018</v>
      </c>
      <c r="B834" s="3">
        <v>43101</v>
      </c>
      <c r="C834" s="4">
        <v>43190</v>
      </c>
      <c r="D834" t="s">
        <v>203</v>
      </c>
      <c r="E834" t="s">
        <v>2573</v>
      </c>
      <c r="F834" t="s">
        <v>2816</v>
      </c>
      <c r="G834" t="s">
        <v>2816</v>
      </c>
      <c r="H834" t="s">
        <v>3172</v>
      </c>
      <c r="I834" t="s">
        <v>270</v>
      </c>
      <c r="J834" t="s">
        <v>214</v>
      </c>
      <c r="K834" t="s">
        <v>1363</v>
      </c>
      <c r="L834" t="s">
        <v>212</v>
      </c>
      <c r="M834" s="5">
        <v>11028.72</v>
      </c>
      <c r="N834" s="5">
        <v>9668.3799999999992</v>
      </c>
      <c r="O834" s="6" t="s">
        <v>3438</v>
      </c>
      <c r="P834" s="6">
        <v>4514.3599999999997</v>
      </c>
      <c r="Q834" s="6">
        <v>4514.3599999999997</v>
      </c>
      <c r="R834" s="6" t="s">
        <v>3439</v>
      </c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12" t="s">
        <v>3468</v>
      </c>
      <c r="AX834" s="12">
        <v>0</v>
      </c>
      <c r="AY834" s="12">
        <v>0</v>
      </c>
      <c r="AZ834" s="12" t="s">
        <v>3440</v>
      </c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>
        <v>3070.1</v>
      </c>
      <c r="BL834" s="6" t="s">
        <v>3441</v>
      </c>
      <c r="BM834" s="6">
        <v>1450</v>
      </c>
      <c r="BN834" s="6">
        <v>1450</v>
      </c>
      <c r="BO834" s="6" t="s">
        <v>3441</v>
      </c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>
        <v>1000</v>
      </c>
      <c r="CC834" s="6">
        <v>1000</v>
      </c>
      <c r="CD834" s="6" t="s">
        <v>3439</v>
      </c>
      <c r="CE834" s="6"/>
      <c r="CF834" s="6"/>
      <c r="CG834" s="6"/>
      <c r="CH834" s="6"/>
      <c r="CI834" s="6"/>
      <c r="CJ834" s="6"/>
      <c r="CK834" s="6" t="s">
        <v>3442</v>
      </c>
      <c r="CL834" s="6" t="s">
        <v>3443</v>
      </c>
      <c r="CM834" s="22">
        <v>43190</v>
      </c>
      <c r="CN834" s="22">
        <v>43190</v>
      </c>
      <c r="CO834" s="23" t="s">
        <v>3482</v>
      </c>
    </row>
    <row r="835" spans="1:93" x14ac:dyDescent="0.25">
      <c r="A835" s="2">
        <v>2018</v>
      </c>
      <c r="B835" s="3">
        <v>43101</v>
      </c>
      <c r="C835" s="4">
        <v>43190</v>
      </c>
      <c r="D835" t="s">
        <v>203</v>
      </c>
      <c r="E835" t="s">
        <v>2606</v>
      </c>
      <c r="F835" t="s">
        <v>2849</v>
      </c>
      <c r="G835" t="s">
        <v>2849</v>
      </c>
      <c r="H835" t="s">
        <v>3255</v>
      </c>
      <c r="I835" t="s">
        <v>1364</v>
      </c>
      <c r="J835" t="s">
        <v>514</v>
      </c>
      <c r="K835" t="s">
        <v>1365</v>
      </c>
      <c r="L835" t="s">
        <v>211</v>
      </c>
      <c r="M835" s="5">
        <v>9001.7199999999993</v>
      </c>
      <c r="N835" s="5">
        <v>7581.94</v>
      </c>
      <c r="O835" s="6" t="s">
        <v>3438</v>
      </c>
      <c r="P835" s="6">
        <v>4500.8599999999997</v>
      </c>
      <c r="Q835" s="6">
        <v>4500.8599999999997</v>
      </c>
      <c r="R835" s="6" t="s">
        <v>3439</v>
      </c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12" t="s">
        <v>3468</v>
      </c>
      <c r="AX835" s="12">
        <v>0</v>
      </c>
      <c r="AY835" s="12">
        <v>0</v>
      </c>
      <c r="AZ835" s="12" t="s">
        <v>3440</v>
      </c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>
        <v>4140.21</v>
      </c>
      <c r="BL835" s="6" t="s">
        <v>3441</v>
      </c>
      <c r="BM835" s="6">
        <v>2900</v>
      </c>
      <c r="BN835" s="6">
        <v>2900</v>
      </c>
      <c r="BO835" s="6" t="s">
        <v>3441</v>
      </c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>
        <v>0</v>
      </c>
      <c r="CC835" s="6">
        <v>0</v>
      </c>
      <c r="CD835" s="6" t="s">
        <v>3439</v>
      </c>
      <c r="CE835" s="6"/>
      <c r="CF835" s="6"/>
      <c r="CG835" s="6"/>
      <c r="CH835" s="6"/>
      <c r="CI835" s="6"/>
      <c r="CJ835" s="6"/>
      <c r="CK835" s="6" t="s">
        <v>3442</v>
      </c>
      <c r="CL835" s="6" t="s">
        <v>3443</v>
      </c>
      <c r="CM835" s="22">
        <v>43190</v>
      </c>
      <c r="CN835" s="22">
        <v>43190</v>
      </c>
      <c r="CO835" s="23" t="s">
        <v>3482</v>
      </c>
    </row>
    <row r="836" spans="1:93" x14ac:dyDescent="0.25">
      <c r="A836" s="2">
        <v>2018</v>
      </c>
      <c r="B836" s="3">
        <v>43101</v>
      </c>
      <c r="C836" s="4">
        <v>43190</v>
      </c>
      <c r="D836" t="s">
        <v>203</v>
      </c>
      <c r="E836" t="s">
        <v>2573</v>
      </c>
      <c r="F836" t="s">
        <v>2816</v>
      </c>
      <c r="G836" t="s">
        <v>2816</v>
      </c>
      <c r="H836" t="s">
        <v>3136</v>
      </c>
      <c r="I836" t="s">
        <v>1366</v>
      </c>
      <c r="J836" t="s">
        <v>986</v>
      </c>
      <c r="K836" t="s">
        <v>370</v>
      </c>
      <c r="L836" t="s">
        <v>212</v>
      </c>
      <c r="M836" s="5">
        <v>11000</v>
      </c>
      <c r="N836" s="5">
        <v>10956</v>
      </c>
      <c r="O836" s="6" t="s">
        <v>3438</v>
      </c>
      <c r="P836" s="6">
        <v>0</v>
      </c>
      <c r="Q836" s="6">
        <v>0</v>
      </c>
      <c r="R836" s="6" t="s">
        <v>3439</v>
      </c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12" t="s">
        <v>3468</v>
      </c>
      <c r="AX836" s="12">
        <v>0</v>
      </c>
      <c r="AY836" s="12">
        <v>0</v>
      </c>
      <c r="AZ836" s="12" t="s">
        <v>3440</v>
      </c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>
        <v>0</v>
      </c>
      <c r="BL836" s="6" t="s">
        <v>3441</v>
      </c>
      <c r="BM836" s="6">
        <v>0</v>
      </c>
      <c r="BN836" s="6">
        <v>0</v>
      </c>
      <c r="BO836" s="6" t="s">
        <v>3441</v>
      </c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>
        <v>5500</v>
      </c>
      <c r="CC836" s="6">
        <v>5500</v>
      </c>
      <c r="CD836" s="6" t="s">
        <v>3439</v>
      </c>
      <c r="CE836" s="6"/>
      <c r="CF836" s="6"/>
      <c r="CG836" s="6"/>
      <c r="CH836" s="6"/>
      <c r="CI836" s="6"/>
      <c r="CJ836" s="6"/>
      <c r="CK836" s="6" t="s">
        <v>3442</v>
      </c>
      <c r="CL836" s="6" t="s">
        <v>3443</v>
      </c>
      <c r="CM836" s="22">
        <v>43190</v>
      </c>
      <c r="CN836" s="22">
        <v>43190</v>
      </c>
      <c r="CO836" s="23" t="s">
        <v>3482</v>
      </c>
    </row>
    <row r="837" spans="1:93" x14ac:dyDescent="0.25">
      <c r="A837" s="2">
        <v>2018</v>
      </c>
      <c r="B837" s="3">
        <v>43101</v>
      </c>
      <c r="C837" s="4">
        <v>43190</v>
      </c>
      <c r="D837" t="s">
        <v>203</v>
      </c>
      <c r="E837" t="s">
        <v>2607</v>
      </c>
      <c r="F837" t="s">
        <v>3460</v>
      </c>
      <c r="G837" t="s">
        <v>2938</v>
      </c>
      <c r="H837" t="s">
        <v>3247</v>
      </c>
      <c r="I837" t="s">
        <v>726</v>
      </c>
      <c r="J837" t="s">
        <v>1367</v>
      </c>
      <c r="K837" t="s">
        <v>307</v>
      </c>
      <c r="L837" t="s">
        <v>212</v>
      </c>
      <c r="M837" s="5">
        <v>13777.84</v>
      </c>
      <c r="N837" s="5">
        <v>12268.58</v>
      </c>
      <c r="O837" s="6" t="s">
        <v>3438</v>
      </c>
      <c r="P837" s="6">
        <v>4746.92</v>
      </c>
      <c r="Q837" s="6">
        <v>4746.92</v>
      </c>
      <c r="R837" s="6" t="s">
        <v>3439</v>
      </c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12" t="s">
        <v>3468</v>
      </c>
      <c r="AX837" s="12">
        <v>0</v>
      </c>
      <c r="AY837" s="12">
        <v>0</v>
      </c>
      <c r="AZ837" s="12" t="s">
        <v>3440</v>
      </c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>
        <v>5626.96</v>
      </c>
      <c r="BL837" s="6" t="s">
        <v>3441</v>
      </c>
      <c r="BM837" s="6">
        <v>2416.67</v>
      </c>
      <c r="BN837" s="6">
        <v>2416.67</v>
      </c>
      <c r="BO837" s="6" t="s">
        <v>3441</v>
      </c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>
        <v>2142</v>
      </c>
      <c r="CC837" s="6">
        <v>2142</v>
      </c>
      <c r="CD837" s="6" t="s">
        <v>3439</v>
      </c>
      <c r="CE837" s="6"/>
      <c r="CF837" s="6"/>
      <c r="CG837" s="6"/>
      <c r="CH837" s="6"/>
      <c r="CI837" s="6"/>
      <c r="CJ837" s="6"/>
      <c r="CK837" s="6" t="s">
        <v>3442</v>
      </c>
      <c r="CL837" s="6" t="s">
        <v>3443</v>
      </c>
      <c r="CM837" s="22">
        <v>43190</v>
      </c>
      <c r="CN837" s="22">
        <v>43190</v>
      </c>
      <c r="CO837" s="23" t="s">
        <v>3482</v>
      </c>
    </row>
    <row r="838" spans="1:93" x14ac:dyDescent="0.25">
      <c r="A838" s="2">
        <v>2018</v>
      </c>
      <c r="B838" s="3">
        <v>43101</v>
      </c>
      <c r="C838" s="4">
        <v>43190</v>
      </c>
      <c r="D838" t="s">
        <v>203</v>
      </c>
      <c r="E838" t="s">
        <v>2573</v>
      </c>
      <c r="F838" t="s">
        <v>2816</v>
      </c>
      <c r="G838" t="s">
        <v>2816</v>
      </c>
      <c r="H838" t="s">
        <v>3196</v>
      </c>
      <c r="I838" t="s">
        <v>1368</v>
      </c>
      <c r="J838" t="s">
        <v>1369</v>
      </c>
      <c r="K838" t="s">
        <v>1369</v>
      </c>
      <c r="L838" t="s">
        <v>212</v>
      </c>
      <c r="M838" s="5">
        <v>7747.52</v>
      </c>
      <c r="N838" s="5">
        <v>6969.8200000000006</v>
      </c>
      <c r="O838" s="6" t="s">
        <v>3438</v>
      </c>
      <c r="P838" s="6">
        <v>3823.76</v>
      </c>
      <c r="Q838" s="6">
        <v>3823.76</v>
      </c>
      <c r="R838" s="6" t="s">
        <v>3439</v>
      </c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12" t="s">
        <v>3468</v>
      </c>
      <c r="AX838" s="12">
        <v>0</v>
      </c>
      <c r="AY838" s="12">
        <v>0</v>
      </c>
      <c r="AZ838" s="12" t="s">
        <v>3440</v>
      </c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>
        <v>3300.93</v>
      </c>
      <c r="BL838" s="6" t="s">
        <v>3441</v>
      </c>
      <c r="BM838" s="6">
        <v>2900</v>
      </c>
      <c r="BN838" s="6">
        <v>2900</v>
      </c>
      <c r="BO838" s="6" t="s">
        <v>3441</v>
      </c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>
        <v>50</v>
      </c>
      <c r="CC838" s="6">
        <v>50</v>
      </c>
      <c r="CD838" s="6" t="s">
        <v>3439</v>
      </c>
      <c r="CE838" s="6"/>
      <c r="CF838" s="6"/>
      <c r="CG838" s="6"/>
      <c r="CH838" s="6"/>
      <c r="CI838" s="6"/>
      <c r="CJ838" s="6"/>
      <c r="CK838" s="6" t="s">
        <v>3442</v>
      </c>
      <c r="CL838" s="6" t="s">
        <v>3443</v>
      </c>
      <c r="CM838" s="22">
        <v>43190</v>
      </c>
      <c r="CN838" s="22">
        <v>43190</v>
      </c>
      <c r="CO838" s="23" t="s">
        <v>3482</v>
      </c>
    </row>
    <row r="839" spans="1:93" x14ac:dyDescent="0.25">
      <c r="A839" s="2">
        <v>2018</v>
      </c>
      <c r="B839" s="3">
        <v>43101</v>
      </c>
      <c r="C839" s="4">
        <v>43190</v>
      </c>
      <c r="D839" t="s">
        <v>203</v>
      </c>
      <c r="E839" t="s">
        <v>2573</v>
      </c>
      <c r="F839" t="s">
        <v>2816</v>
      </c>
      <c r="G839" t="s">
        <v>2816</v>
      </c>
      <c r="H839" t="s">
        <v>3230</v>
      </c>
      <c r="I839" t="s">
        <v>1370</v>
      </c>
      <c r="J839" t="s">
        <v>493</v>
      </c>
      <c r="K839" t="s">
        <v>701</v>
      </c>
      <c r="L839" t="s">
        <v>211</v>
      </c>
      <c r="M839" s="5">
        <v>10901.72</v>
      </c>
      <c r="N839" s="5">
        <v>9205.34</v>
      </c>
      <c r="O839" s="6" t="s">
        <v>3438</v>
      </c>
      <c r="P839" s="6">
        <v>5450.86</v>
      </c>
      <c r="Q839" s="6">
        <v>5450.86</v>
      </c>
      <c r="R839" s="6" t="s">
        <v>3439</v>
      </c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12" t="s">
        <v>3468</v>
      </c>
      <c r="AX839" s="12">
        <v>0</v>
      </c>
      <c r="AY839" s="12">
        <v>0</v>
      </c>
      <c r="AZ839" s="12" t="s">
        <v>3440</v>
      </c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>
        <v>4140.21</v>
      </c>
      <c r="BL839" s="6" t="s">
        <v>3441</v>
      </c>
      <c r="BM839" s="6">
        <v>2900</v>
      </c>
      <c r="BN839" s="6">
        <v>2900</v>
      </c>
      <c r="BO839" s="6" t="s">
        <v>3441</v>
      </c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>
        <v>0</v>
      </c>
      <c r="CC839" s="6">
        <v>0</v>
      </c>
      <c r="CD839" s="6" t="s">
        <v>3439</v>
      </c>
      <c r="CE839" s="6"/>
      <c r="CF839" s="6"/>
      <c r="CG839" s="6"/>
      <c r="CH839" s="6"/>
      <c r="CI839" s="6"/>
      <c r="CJ839" s="6"/>
      <c r="CK839" s="6" t="s">
        <v>3442</v>
      </c>
      <c r="CL839" s="6" t="s">
        <v>3443</v>
      </c>
      <c r="CM839" s="22">
        <v>43190</v>
      </c>
      <c r="CN839" s="22">
        <v>43190</v>
      </c>
      <c r="CO839" s="23" t="s">
        <v>3482</v>
      </c>
    </row>
    <row r="840" spans="1:93" x14ac:dyDescent="0.25">
      <c r="A840" s="2">
        <v>2018</v>
      </c>
      <c r="B840" s="3">
        <v>43101</v>
      </c>
      <c r="C840" s="4">
        <v>43190</v>
      </c>
      <c r="D840" t="s">
        <v>203</v>
      </c>
      <c r="E840" t="s">
        <v>2581</v>
      </c>
      <c r="F840" t="s">
        <v>2823</v>
      </c>
      <c r="G840" t="s">
        <v>2823</v>
      </c>
      <c r="H840" t="s">
        <v>3182</v>
      </c>
      <c r="I840" t="s">
        <v>539</v>
      </c>
      <c r="J840" t="s">
        <v>1211</v>
      </c>
      <c r="K840" t="s">
        <v>442</v>
      </c>
      <c r="L840" t="s">
        <v>211</v>
      </c>
      <c r="M840" s="5">
        <v>11064.9</v>
      </c>
      <c r="N840" s="5">
        <v>9065.18</v>
      </c>
      <c r="O840" s="6" t="s">
        <v>3438</v>
      </c>
      <c r="P840" s="6">
        <v>5532.45</v>
      </c>
      <c r="Q840" s="6">
        <v>5532.45</v>
      </c>
      <c r="R840" s="6" t="s">
        <v>3439</v>
      </c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12" t="s">
        <v>3468</v>
      </c>
      <c r="AX840" s="12">
        <v>0</v>
      </c>
      <c r="AY840" s="12">
        <v>0</v>
      </c>
      <c r="AZ840" s="12" t="s">
        <v>3440</v>
      </c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>
        <v>5688.61</v>
      </c>
      <c r="BL840" s="6" t="s">
        <v>3441</v>
      </c>
      <c r="BM840" s="6">
        <v>2900</v>
      </c>
      <c r="BN840" s="6">
        <v>2900</v>
      </c>
      <c r="BO840" s="6" t="s">
        <v>3441</v>
      </c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>
        <v>0</v>
      </c>
      <c r="CC840" s="6">
        <v>0</v>
      </c>
      <c r="CD840" s="6" t="s">
        <v>3439</v>
      </c>
      <c r="CE840" s="6"/>
      <c r="CF840" s="6"/>
      <c r="CG840" s="6"/>
      <c r="CH840" s="6"/>
      <c r="CI840" s="6"/>
      <c r="CJ840" s="6"/>
      <c r="CK840" s="6" t="s">
        <v>3442</v>
      </c>
      <c r="CL840" s="6" t="s">
        <v>3443</v>
      </c>
      <c r="CM840" s="22">
        <v>43190</v>
      </c>
      <c r="CN840" s="22">
        <v>43190</v>
      </c>
      <c r="CO840" s="23" t="s">
        <v>3482</v>
      </c>
    </row>
    <row r="841" spans="1:93" x14ac:dyDescent="0.25">
      <c r="A841" s="2">
        <v>2018</v>
      </c>
      <c r="B841" s="3">
        <v>43101</v>
      </c>
      <c r="C841" s="4">
        <v>43190</v>
      </c>
      <c r="D841" t="s">
        <v>203</v>
      </c>
      <c r="E841" t="s">
        <v>2609</v>
      </c>
      <c r="F841" t="s">
        <v>2855</v>
      </c>
      <c r="G841" t="s">
        <v>2855</v>
      </c>
      <c r="H841" t="s">
        <v>3173</v>
      </c>
      <c r="I841" t="s">
        <v>419</v>
      </c>
      <c r="J841" t="s">
        <v>222</v>
      </c>
      <c r="K841" t="s">
        <v>265</v>
      </c>
      <c r="L841" t="s">
        <v>212</v>
      </c>
      <c r="M841" s="5">
        <v>7005.72</v>
      </c>
      <c r="N841" s="5">
        <v>7000.02</v>
      </c>
      <c r="O841" s="6" t="s">
        <v>3438</v>
      </c>
      <c r="P841" s="6">
        <v>2594.1200000000003</v>
      </c>
      <c r="Q841" s="6">
        <v>2594.1200000000003</v>
      </c>
      <c r="R841" s="6" t="s">
        <v>3439</v>
      </c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12" t="s">
        <v>3468</v>
      </c>
      <c r="AX841" s="12">
        <v>0</v>
      </c>
      <c r="AY841" s="12">
        <v>0</v>
      </c>
      <c r="AZ841" s="12" t="s">
        <v>3440</v>
      </c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>
        <v>0</v>
      </c>
      <c r="BL841" s="6" t="s">
        <v>3441</v>
      </c>
      <c r="BM841" s="6">
        <v>0</v>
      </c>
      <c r="BN841" s="6">
        <v>0</v>
      </c>
      <c r="BO841" s="6" t="s">
        <v>3441</v>
      </c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>
        <v>908.74</v>
      </c>
      <c r="CC841" s="6">
        <v>908.74</v>
      </c>
      <c r="CD841" s="6" t="s">
        <v>3439</v>
      </c>
      <c r="CE841" s="6"/>
      <c r="CF841" s="6"/>
      <c r="CG841" s="6"/>
      <c r="CH841" s="6"/>
      <c r="CI841" s="6"/>
      <c r="CJ841" s="6"/>
      <c r="CK841" s="6" t="s">
        <v>3442</v>
      </c>
      <c r="CL841" s="6" t="s">
        <v>3443</v>
      </c>
      <c r="CM841" s="22">
        <v>43190</v>
      </c>
      <c r="CN841" s="22">
        <v>43190</v>
      </c>
      <c r="CO841" s="23" t="s">
        <v>3482</v>
      </c>
    </row>
    <row r="842" spans="1:93" x14ac:dyDescent="0.25">
      <c r="A842" s="2">
        <v>2018</v>
      </c>
      <c r="B842" s="3">
        <v>43101</v>
      </c>
      <c r="C842" s="4">
        <v>43190</v>
      </c>
      <c r="D842" t="s">
        <v>203</v>
      </c>
      <c r="E842" t="s">
        <v>2606</v>
      </c>
      <c r="F842" t="s">
        <v>2849</v>
      </c>
      <c r="G842" t="s">
        <v>2849</v>
      </c>
      <c r="H842" t="s">
        <v>3205</v>
      </c>
      <c r="I842" t="s">
        <v>1371</v>
      </c>
      <c r="J842" t="s">
        <v>239</v>
      </c>
      <c r="K842" t="s">
        <v>1372</v>
      </c>
      <c r="L842" t="s">
        <v>211</v>
      </c>
      <c r="M842" s="5">
        <v>7843.68</v>
      </c>
      <c r="N842" s="5">
        <v>6970.74</v>
      </c>
      <c r="O842" s="6" t="s">
        <v>3438</v>
      </c>
      <c r="P842" s="6">
        <v>3921.84</v>
      </c>
      <c r="Q842" s="6">
        <v>3921.84</v>
      </c>
      <c r="R842" s="6" t="s">
        <v>3439</v>
      </c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12" t="s">
        <v>3468</v>
      </c>
      <c r="AX842" s="12">
        <v>0</v>
      </c>
      <c r="AY842" s="12">
        <v>0</v>
      </c>
      <c r="AZ842" s="12" t="s">
        <v>3440</v>
      </c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>
        <v>3365.77</v>
      </c>
      <c r="BL842" s="6" t="s">
        <v>3441</v>
      </c>
      <c r="BM842" s="6">
        <v>2900</v>
      </c>
      <c r="BN842" s="6">
        <v>2900</v>
      </c>
      <c r="BO842" s="6" t="s">
        <v>3441</v>
      </c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>
        <v>0</v>
      </c>
      <c r="CC842" s="6">
        <v>0</v>
      </c>
      <c r="CD842" s="6" t="s">
        <v>3439</v>
      </c>
      <c r="CE842" s="6"/>
      <c r="CF842" s="6"/>
      <c r="CG842" s="6"/>
      <c r="CH842" s="6"/>
      <c r="CI842" s="6"/>
      <c r="CJ842" s="6"/>
      <c r="CK842" s="6" t="s">
        <v>3442</v>
      </c>
      <c r="CL842" s="6" t="s">
        <v>3443</v>
      </c>
      <c r="CM842" s="22">
        <v>43190</v>
      </c>
      <c r="CN842" s="22">
        <v>43190</v>
      </c>
      <c r="CO842" s="23" t="s">
        <v>3482</v>
      </c>
    </row>
    <row r="843" spans="1:93" x14ac:dyDescent="0.25">
      <c r="A843" s="2">
        <v>2018</v>
      </c>
      <c r="B843" s="3">
        <v>43101</v>
      </c>
      <c r="C843" s="4">
        <v>43190</v>
      </c>
      <c r="D843" t="s">
        <v>203</v>
      </c>
      <c r="E843" t="s">
        <v>2566</v>
      </c>
      <c r="F843" t="s">
        <v>2809</v>
      </c>
      <c r="G843" t="s">
        <v>2809</v>
      </c>
      <c r="H843" t="s">
        <v>3136</v>
      </c>
      <c r="I843" t="s">
        <v>1373</v>
      </c>
      <c r="J843" t="s">
        <v>567</v>
      </c>
      <c r="K843" t="s">
        <v>547</v>
      </c>
      <c r="L843" t="s">
        <v>211</v>
      </c>
      <c r="M843" s="5">
        <v>15500</v>
      </c>
      <c r="N843" s="5">
        <v>15438</v>
      </c>
      <c r="O843" s="6" t="s">
        <v>3438</v>
      </c>
      <c r="P843" s="6">
        <v>0</v>
      </c>
      <c r="Q843" s="6">
        <v>0</v>
      </c>
      <c r="R843" s="6" t="s">
        <v>3439</v>
      </c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12" t="s">
        <v>3468</v>
      </c>
      <c r="AX843" s="12">
        <v>0</v>
      </c>
      <c r="AY843" s="12">
        <v>0</v>
      </c>
      <c r="AZ843" s="12" t="s">
        <v>3440</v>
      </c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>
        <v>0</v>
      </c>
      <c r="BL843" s="6" t="s">
        <v>3441</v>
      </c>
      <c r="BM843" s="6">
        <v>0</v>
      </c>
      <c r="BN843" s="6">
        <v>0</v>
      </c>
      <c r="BO843" s="6" t="s">
        <v>3441</v>
      </c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>
        <v>7750</v>
      </c>
      <c r="CC843" s="6">
        <v>7750</v>
      </c>
      <c r="CD843" s="6" t="s">
        <v>3439</v>
      </c>
      <c r="CE843" s="6"/>
      <c r="CF843" s="6"/>
      <c r="CG843" s="6"/>
      <c r="CH843" s="6"/>
      <c r="CI843" s="6"/>
      <c r="CJ843" s="6"/>
      <c r="CK843" s="6" t="s">
        <v>3442</v>
      </c>
      <c r="CL843" s="6" t="s">
        <v>3443</v>
      </c>
      <c r="CM843" s="22">
        <v>43190</v>
      </c>
      <c r="CN843" s="22">
        <v>43190</v>
      </c>
      <c r="CO843" s="23" t="s">
        <v>3482</v>
      </c>
    </row>
    <row r="844" spans="1:93" x14ac:dyDescent="0.25">
      <c r="A844" s="2">
        <v>2018</v>
      </c>
      <c r="B844" s="3">
        <v>43101</v>
      </c>
      <c r="C844" s="4">
        <v>43190</v>
      </c>
      <c r="D844" t="s">
        <v>203</v>
      </c>
      <c r="E844" t="s">
        <v>2573</v>
      </c>
      <c r="F844" t="s">
        <v>2816</v>
      </c>
      <c r="G844" t="s">
        <v>2816</v>
      </c>
      <c r="H844" t="s">
        <v>3168</v>
      </c>
      <c r="I844" t="s">
        <v>1374</v>
      </c>
      <c r="J844" t="s">
        <v>1375</v>
      </c>
      <c r="K844" t="s">
        <v>1376</v>
      </c>
      <c r="L844" t="s">
        <v>212</v>
      </c>
      <c r="M844" s="5">
        <v>7632.3</v>
      </c>
      <c r="N844" s="5">
        <v>6882.74</v>
      </c>
      <c r="O844" s="6" t="s">
        <v>3438</v>
      </c>
      <c r="P844" s="6">
        <v>3816.15</v>
      </c>
      <c r="Q844" s="6">
        <v>3816.15</v>
      </c>
      <c r="R844" s="6" t="s">
        <v>3439</v>
      </c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12" t="s">
        <v>3468</v>
      </c>
      <c r="AX844" s="12">
        <v>0</v>
      </c>
      <c r="AY844" s="12">
        <v>0</v>
      </c>
      <c r="AZ844" s="12" t="s">
        <v>3440</v>
      </c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>
        <v>3069.44</v>
      </c>
      <c r="BL844" s="6" t="s">
        <v>3441</v>
      </c>
      <c r="BM844" s="6">
        <v>2900</v>
      </c>
      <c r="BN844" s="6">
        <v>2900</v>
      </c>
      <c r="BO844" s="6" t="s">
        <v>3441</v>
      </c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>
        <v>0</v>
      </c>
      <c r="CC844" s="6">
        <v>0</v>
      </c>
      <c r="CD844" s="6" t="s">
        <v>3439</v>
      </c>
      <c r="CE844" s="6"/>
      <c r="CF844" s="6"/>
      <c r="CG844" s="6"/>
      <c r="CH844" s="6"/>
      <c r="CI844" s="6"/>
      <c r="CJ844" s="6"/>
      <c r="CK844" s="6" t="s">
        <v>3442</v>
      </c>
      <c r="CL844" s="6" t="s">
        <v>3443</v>
      </c>
      <c r="CM844" s="22">
        <v>43190</v>
      </c>
      <c r="CN844" s="22">
        <v>43190</v>
      </c>
      <c r="CO844" s="23" t="s">
        <v>3482</v>
      </c>
    </row>
    <row r="845" spans="1:93" x14ac:dyDescent="0.25">
      <c r="A845" s="2">
        <v>2018</v>
      </c>
      <c r="B845" s="3">
        <v>43101</v>
      </c>
      <c r="C845" s="4">
        <v>43190</v>
      </c>
      <c r="D845" t="s">
        <v>203</v>
      </c>
      <c r="E845" t="s">
        <v>2591</v>
      </c>
      <c r="F845" t="s">
        <v>2833</v>
      </c>
      <c r="G845" t="s">
        <v>2833</v>
      </c>
      <c r="H845" t="s">
        <v>3198</v>
      </c>
      <c r="I845" t="s">
        <v>1377</v>
      </c>
      <c r="J845" t="s">
        <v>281</v>
      </c>
      <c r="K845" t="s">
        <v>1378</v>
      </c>
      <c r="L845" t="s">
        <v>211</v>
      </c>
      <c r="M845" s="5">
        <v>9602.84</v>
      </c>
      <c r="N845" s="5">
        <v>7631.76</v>
      </c>
      <c r="O845" s="6" t="s">
        <v>3438</v>
      </c>
      <c r="P845" s="6">
        <v>4801.42</v>
      </c>
      <c r="Q845" s="6">
        <v>4801.42</v>
      </c>
      <c r="R845" s="6" t="s">
        <v>3439</v>
      </c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12" t="s">
        <v>3468</v>
      </c>
      <c r="AX845" s="12">
        <v>0</v>
      </c>
      <c r="AY845" s="12">
        <v>0</v>
      </c>
      <c r="AZ845" s="12" t="s">
        <v>3440</v>
      </c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>
        <v>4610.3500000000004</v>
      </c>
      <c r="BL845" s="6" t="s">
        <v>3441</v>
      </c>
      <c r="BM845" s="6">
        <v>2900</v>
      </c>
      <c r="BN845" s="6">
        <v>2900</v>
      </c>
      <c r="BO845" s="6" t="s">
        <v>3441</v>
      </c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>
        <v>0</v>
      </c>
      <c r="CC845" s="6">
        <v>0</v>
      </c>
      <c r="CD845" s="6" t="s">
        <v>3439</v>
      </c>
      <c r="CE845" s="6"/>
      <c r="CF845" s="6"/>
      <c r="CG845" s="6"/>
      <c r="CH845" s="6"/>
      <c r="CI845" s="6"/>
      <c r="CJ845" s="6"/>
      <c r="CK845" s="6" t="s">
        <v>3442</v>
      </c>
      <c r="CL845" s="6" t="s">
        <v>3443</v>
      </c>
      <c r="CM845" s="22">
        <v>43190</v>
      </c>
      <c r="CN845" s="22">
        <v>43190</v>
      </c>
      <c r="CO845" s="23" t="s">
        <v>3482</v>
      </c>
    </row>
    <row r="846" spans="1:93" x14ac:dyDescent="0.25">
      <c r="A846" s="2">
        <v>2018</v>
      </c>
      <c r="B846" s="3">
        <v>43101</v>
      </c>
      <c r="C846" s="4">
        <v>43190</v>
      </c>
      <c r="D846" t="s">
        <v>203</v>
      </c>
      <c r="E846" t="s">
        <v>2573</v>
      </c>
      <c r="F846" t="s">
        <v>2816</v>
      </c>
      <c r="G846" t="s">
        <v>2816</v>
      </c>
      <c r="H846" t="s">
        <v>3185</v>
      </c>
      <c r="I846" t="s">
        <v>1379</v>
      </c>
      <c r="J846" t="s">
        <v>343</v>
      </c>
      <c r="K846" t="s">
        <v>514</v>
      </c>
      <c r="L846" t="s">
        <v>212</v>
      </c>
      <c r="M846" s="5">
        <v>4509.58</v>
      </c>
      <c r="N846" s="5">
        <v>3684.5800000000004</v>
      </c>
      <c r="O846" s="6" t="s">
        <v>3438</v>
      </c>
      <c r="P846" s="6">
        <v>2201.13</v>
      </c>
      <c r="Q846" s="6">
        <v>2201.13</v>
      </c>
      <c r="R846" s="6" t="s">
        <v>3439</v>
      </c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12" t="s">
        <v>3468</v>
      </c>
      <c r="AX846" s="12">
        <v>0</v>
      </c>
      <c r="AY846" s="12">
        <v>0</v>
      </c>
      <c r="AZ846" s="12" t="s">
        <v>3440</v>
      </c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>
        <v>3877.72</v>
      </c>
      <c r="BL846" s="6" t="s">
        <v>3441</v>
      </c>
      <c r="BM846" s="6">
        <v>0</v>
      </c>
      <c r="BN846" s="6">
        <v>0</v>
      </c>
      <c r="BO846" s="6" t="s">
        <v>3441</v>
      </c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>
        <v>53.66</v>
      </c>
      <c r="CC846" s="6">
        <v>53.66</v>
      </c>
      <c r="CD846" s="6" t="s">
        <v>3439</v>
      </c>
      <c r="CE846" s="6"/>
      <c r="CF846" s="6"/>
      <c r="CG846" s="6"/>
      <c r="CH846" s="6"/>
      <c r="CI846" s="6"/>
      <c r="CJ846" s="6"/>
      <c r="CK846" s="6" t="s">
        <v>3442</v>
      </c>
      <c r="CL846" s="6" t="s">
        <v>3443</v>
      </c>
      <c r="CM846" s="22">
        <v>43190</v>
      </c>
      <c r="CN846" s="22">
        <v>43190</v>
      </c>
      <c r="CO846" s="23" t="s">
        <v>3482</v>
      </c>
    </row>
    <row r="847" spans="1:93" x14ac:dyDescent="0.25">
      <c r="A847" s="2">
        <v>2018</v>
      </c>
      <c r="B847" s="3">
        <v>43101</v>
      </c>
      <c r="C847" s="4">
        <v>43190</v>
      </c>
      <c r="D847" t="s">
        <v>203</v>
      </c>
      <c r="E847" t="s">
        <v>2573</v>
      </c>
      <c r="F847" t="s">
        <v>2816</v>
      </c>
      <c r="G847" t="s">
        <v>2816</v>
      </c>
      <c r="H847" t="s">
        <v>3136</v>
      </c>
      <c r="I847" t="s">
        <v>1380</v>
      </c>
      <c r="J847" t="s">
        <v>340</v>
      </c>
      <c r="K847" t="s">
        <v>404</v>
      </c>
      <c r="L847" t="s">
        <v>212</v>
      </c>
      <c r="M847" s="5">
        <v>8443.2800000000007</v>
      </c>
      <c r="N847" s="5">
        <v>7472.3200000000006</v>
      </c>
      <c r="O847" s="6" t="s">
        <v>3438</v>
      </c>
      <c r="P847" s="6">
        <v>4117.05</v>
      </c>
      <c r="Q847" s="6">
        <v>4117.05</v>
      </c>
      <c r="R847" s="6" t="s">
        <v>3439</v>
      </c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12" t="s">
        <v>3468</v>
      </c>
      <c r="AX847" s="12">
        <v>0</v>
      </c>
      <c r="AY847" s="12">
        <v>0</v>
      </c>
      <c r="AZ847" s="12" t="s">
        <v>3440</v>
      </c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>
        <v>3843.43</v>
      </c>
      <c r="BL847" s="6" t="s">
        <v>3441</v>
      </c>
      <c r="BM847" s="6">
        <v>2900</v>
      </c>
      <c r="BN847" s="6">
        <v>2900</v>
      </c>
      <c r="BO847" s="6" t="s">
        <v>3441</v>
      </c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>
        <v>104.59</v>
      </c>
      <c r="CC847" s="6">
        <v>104.59</v>
      </c>
      <c r="CD847" s="6" t="s">
        <v>3439</v>
      </c>
      <c r="CE847" s="6"/>
      <c r="CF847" s="6"/>
      <c r="CG847" s="6"/>
      <c r="CH847" s="6"/>
      <c r="CI847" s="6"/>
      <c r="CJ847" s="6"/>
      <c r="CK847" s="6" t="s">
        <v>3442</v>
      </c>
      <c r="CL847" s="6" t="s">
        <v>3443</v>
      </c>
      <c r="CM847" s="22">
        <v>43190</v>
      </c>
      <c r="CN847" s="22">
        <v>43190</v>
      </c>
      <c r="CO847" s="23" t="s">
        <v>3482</v>
      </c>
    </row>
    <row r="848" spans="1:93" x14ac:dyDescent="0.25">
      <c r="A848" s="2">
        <v>2018</v>
      </c>
      <c r="B848" s="3">
        <v>43101</v>
      </c>
      <c r="C848" s="4">
        <v>43190</v>
      </c>
      <c r="D848" t="s">
        <v>203</v>
      </c>
      <c r="E848" t="s">
        <v>2606</v>
      </c>
      <c r="F848" t="s">
        <v>2849</v>
      </c>
      <c r="G848" t="s">
        <v>2849</v>
      </c>
      <c r="H848" t="s">
        <v>3240</v>
      </c>
      <c r="I848" t="s">
        <v>804</v>
      </c>
      <c r="J848" t="s">
        <v>935</v>
      </c>
      <c r="K848" t="s">
        <v>307</v>
      </c>
      <c r="L848" t="s">
        <v>211</v>
      </c>
      <c r="M848" s="5">
        <v>8243.1</v>
      </c>
      <c r="N848" s="5">
        <v>7272.1</v>
      </c>
      <c r="O848" s="6" t="s">
        <v>3438</v>
      </c>
      <c r="P848" s="6">
        <v>4121.55</v>
      </c>
      <c r="Q848" s="6">
        <v>4121.55</v>
      </c>
      <c r="R848" s="6" t="s">
        <v>3439</v>
      </c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12" t="s">
        <v>3468</v>
      </c>
      <c r="AX848" s="12">
        <v>0</v>
      </c>
      <c r="AY848" s="12">
        <v>0</v>
      </c>
      <c r="AZ848" s="12" t="s">
        <v>3440</v>
      </c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>
        <v>3634.25</v>
      </c>
      <c r="BL848" s="6" t="s">
        <v>3441</v>
      </c>
      <c r="BM848" s="6">
        <v>2900</v>
      </c>
      <c r="BN848" s="6">
        <v>2900</v>
      </c>
      <c r="BO848" s="6" t="s">
        <v>3441</v>
      </c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>
        <v>0</v>
      </c>
      <c r="CC848" s="6">
        <v>0</v>
      </c>
      <c r="CD848" s="6" t="s">
        <v>3439</v>
      </c>
      <c r="CE848" s="6"/>
      <c r="CF848" s="6"/>
      <c r="CG848" s="6"/>
      <c r="CH848" s="6"/>
      <c r="CI848" s="6"/>
      <c r="CJ848" s="6"/>
      <c r="CK848" s="6" t="s">
        <v>3442</v>
      </c>
      <c r="CL848" s="6" t="s">
        <v>3443</v>
      </c>
      <c r="CM848" s="22">
        <v>43190</v>
      </c>
      <c r="CN848" s="22">
        <v>43190</v>
      </c>
      <c r="CO848" s="23" t="s">
        <v>3482</v>
      </c>
    </row>
    <row r="849" spans="1:93" x14ac:dyDescent="0.25">
      <c r="A849" s="2">
        <v>2018</v>
      </c>
      <c r="B849" s="3">
        <v>43101</v>
      </c>
      <c r="C849" s="4">
        <v>43190</v>
      </c>
      <c r="D849" t="s">
        <v>203</v>
      </c>
      <c r="E849" t="s">
        <v>2609</v>
      </c>
      <c r="F849" t="s">
        <v>2855</v>
      </c>
      <c r="G849" t="s">
        <v>2855</v>
      </c>
      <c r="H849" t="s">
        <v>3183</v>
      </c>
      <c r="I849" t="s">
        <v>1381</v>
      </c>
      <c r="J849" t="s">
        <v>418</v>
      </c>
      <c r="K849" t="s">
        <v>340</v>
      </c>
      <c r="L849" t="s">
        <v>212</v>
      </c>
      <c r="M849" s="5">
        <v>5188.24</v>
      </c>
      <c r="N849" s="5">
        <v>5188.2400000000007</v>
      </c>
      <c r="O849" s="6" t="s">
        <v>3438</v>
      </c>
      <c r="P849" s="6">
        <v>2594.1200000000003</v>
      </c>
      <c r="Q849" s="6">
        <v>2594.1200000000003</v>
      </c>
      <c r="R849" s="6" t="s">
        <v>3439</v>
      </c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12" t="s">
        <v>3468</v>
      </c>
      <c r="AX849" s="12">
        <v>0</v>
      </c>
      <c r="AY849" s="12">
        <v>0</v>
      </c>
      <c r="AZ849" s="12" t="s">
        <v>3440</v>
      </c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>
        <v>2304.89</v>
      </c>
      <c r="BL849" s="6" t="s">
        <v>3441</v>
      </c>
      <c r="BM849" s="6">
        <v>2900</v>
      </c>
      <c r="BN849" s="6">
        <v>2900</v>
      </c>
      <c r="BO849" s="6" t="s">
        <v>3441</v>
      </c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>
        <v>0</v>
      </c>
      <c r="CC849" s="6">
        <v>0</v>
      </c>
      <c r="CD849" s="6" t="s">
        <v>3439</v>
      </c>
      <c r="CE849" s="6"/>
      <c r="CF849" s="6"/>
      <c r="CG849" s="6"/>
      <c r="CH849" s="6"/>
      <c r="CI849" s="6"/>
      <c r="CJ849" s="6"/>
      <c r="CK849" s="6" t="s">
        <v>3442</v>
      </c>
      <c r="CL849" s="6" t="s">
        <v>3443</v>
      </c>
      <c r="CM849" s="22">
        <v>43190</v>
      </c>
      <c r="CN849" s="22">
        <v>43190</v>
      </c>
      <c r="CO849" s="23" t="s">
        <v>3482</v>
      </c>
    </row>
    <row r="850" spans="1:93" x14ac:dyDescent="0.25">
      <c r="A850" s="2">
        <v>2018</v>
      </c>
      <c r="B850" s="3">
        <v>43101</v>
      </c>
      <c r="C850" s="4">
        <v>43190</v>
      </c>
      <c r="D850" t="s">
        <v>203</v>
      </c>
      <c r="E850" t="s">
        <v>2571</v>
      </c>
      <c r="F850" t="s">
        <v>2814</v>
      </c>
      <c r="G850" t="s">
        <v>2814</v>
      </c>
      <c r="H850" t="s">
        <v>3136</v>
      </c>
      <c r="I850" t="s">
        <v>1284</v>
      </c>
      <c r="J850" t="s">
        <v>221</v>
      </c>
      <c r="K850" t="s">
        <v>457</v>
      </c>
      <c r="L850" t="s">
        <v>212</v>
      </c>
      <c r="M850" s="5">
        <v>11000</v>
      </c>
      <c r="N850" s="5">
        <v>10956</v>
      </c>
      <c r="O850" s="6" t="s">
        <v>3438</v>
      </c>
      <c r="P850" s="6">
        <v>0</v>
      </c>
      <c r="Q850" s="6">
        <v>0</v>
      </c>
      <c r="R850" s="6" t="s">
        <v>3439</v>
      </c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12" t="s">
        <v>3468</v>
      </c>
      <c r="AX850" s="12">
        <v>0</v>
      </c>
      <c r="AY850" s="12">
        <v>0</v>
      </c>
      <c r="AZ850" s="12" t="s">
        <v>3440</v>
      </c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>
        <v>0</v>
      </c>
      <c r="BL850" s="6" t="s">
        <v>3441</v>
      </c>
      <c r="BM850" s="6">
        <v>0</v>
      </c>
      <c r="BN850" s="6">
        <v>0</v>
      </c>
      <c r="BO850" s="6" t="s">
        <v>3441</v>
      </c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>
        <v>5500</v>
      </c>
      <c r="CC850" s="6">
        <v>5500</v>
      </c>
      <c r="CD850" s="6" t="s">
        <v>3439</v>
      </c>
      <c r="CE850" s="6"/>
      <c r="CF850" s="6"/>
      <c r="CG850" s="6"/>
      <c r="CH850" s="6"/>
      <c r="CI850" s="6"/>
      <c r="CJ850" s="6"/>
      <c r="CK850" s="6" t="s">
        <v>3442</v>
      </c>
      <c r="CL850" s="6" t="s">
        <v>3443</v>
      </c>
      <c r="CM850" s="22">
        <v>43190</v>
      </c>
      <c r="CN850" s="22">
        <v>43190</v>
      </c>
      <c r="CO850" s="23" t="s">
        <v>3482</v>
      </c>
    </row>
    <row r="851" spans="1:93" x14ac:dyDescent="0.25">
      <c r="A851" s="2">
        <v>2018</v>
      </c>
      <c r="B851" s="3">
        <v>43101</v>
      </c>
      <c r="C851" s="4">
        <v>43190</v>
      </c>
      <c r="D851" t="s">
        <v>203</v>
      </c>
      <c r="E851" t="s">
        <v>2573</v>
      </c>
      <c r="F851" t="s">
        <v>2816</v>
      </c>
      <c r="G851" t="s">
        <v>2816</v>
      </c>
      <c r="H851" t="s">
        <v>3208</v>
      </c>
      <c r="I851" t="s">
        <v>502</v>
      </c>
      <c r="J851" t="s">
        <v>235</v>
      </c>
      <c r="K851" t="s">
        <v>485</v>
      </c>
      <c r="L851" t="s">
        <v>212</v>
      </c>
      <c r="M851" s="5">
        <v>12097.44</v>
      </c>
      <c r="N851" s="5">
        <v>10252.959999999999</v>
      </c>
      <c r="O851" s="6" t="s">
        <v>3438</v>
      </c>
      <c r="P851" s="6">
        <v>4968.7199999999993</v>
      </c>
      <c r="Q851" s="6">
        <v>4968.7199999999993</v>
      </c>
      <c r="R851" s="6" t="s">
        <v>3439</v>
      </c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12" t="s">
        <v>3468</v>
      </c>
      <c r="AX851" s="12">
        <v>0</v>
      </c>
      <c r="AY851" s="12">
        <v>0</v>
      </c>
      <c r="AZ851" s="12" t="s">
        <v>3440</v>
      </c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>
        <v>5619.77</v>
      </c>
      <c r="BL851" s="6" t="s">
        <v>3441</v>
      </c>
      <c r="BM851" s="6">
        <v>2900</v>
      </c>
      <c r="BN851" s="6">
        <v>2900</v>
      </c>
      <c r="BO851" s="6" t="s">
        <v>3441</v>
      </c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>
        <v>1080</v>
      </c>
      <c r="CC851" s="6">
        <v>1080</v>
      </c>
      <c r="CD851" s="6" t="s">
        <v>3439</v>
      </c>
      <c r="CE851" s="6"/>
      <c r="CF851" s="6"/>
      <c r="CG851" s="6"/>
      <c r="CH851" s="6"/>
      <c r="CI851" s="6"/>
      <c r="CJ851" s="6"/>
      <c r="CK851" s="6" t="s">
        <v>3442</v>
      </c>
      <c r="CL851" s="6" t="s">
        <v>3443</v>
      </c>
      <c r="CM851" s="22">
        <v>43190</v>
      </c>
      <c r="CN851" s="22">
        <v>43190</v>
      </c>
      <c r="CO851" s="23" t="s">
        <v>3482</v>
      </c>
    </row>
    <row r="852" spans="1:93" x14ac:dyDescent="0.25">
      <c r="A852" s="2">
        <v>2018</v>
      </c>
      <c r="B852" s="3">
        <v>43101</v>
      </c>
      <c r="C852" s="4">
        <v>43190</v>
      </c>
      <c r="D852" t="s">
        <v>203</v>
      </c>
      <c r="E852" t="s">
        <v>2626</v>
      </c>
      <c r="F852" t="s">
        <v>3454</v>
      </c>
      <c r="G852" t="s">
        <v>2939</v>
      </c>
      <c r="H852" t="s">
        <v>3229</v>
      </c>
      <c r="I852" t="s">
        <v>1382</v>
      </c>
      <c r="J852" t="s">
        <v>299</v>
      </c>
      <c r="K852" t="s">
        <v>1222</v>
      </c>
      <c r="L852" t="s">
        <v>212</v>
      </c>
      <c r="M852" s="5">
        <v>21440</v>
      </c>
      <c r="N852" s="5">
        <v>19780.52</v>
      </c>
      <c r="O852" s="6" t="s">
        <v>3438</v>
      </c>
      <c r="P852" s="6">
        <v>5464.36</v>
      </c>
      <c r="Q852" s="6">
        <v>5464.36</v>
      </c>
      <c r="R852" s="6" t="s">
        <v>3439</v>
      </c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12" t="s">
        <v>3468</v>
      </c>
      <c r="AX852" s="12">
        <v>0</v>
      </c>
      <c r="AY852" s="12">
        <v>0</v>
      </c>
      <c r="AZ852" s="12" t="s">
        <v>3440</v>
      </c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>
        <v>14651.490000000002</v>
      </c>
      <c r="BL852" s="6" t="s">
        <v>3441</v>
      </c>
      <c r="BM852" s="6">
        <v>2900</v>
      </c>
      <c r="BN852" s="6">
        <v>2900</v>
      </c>
      <c r="BO852" s="6" t="s">
        <v>3441</v>
      </c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>
        <v>5255.64</v>
      </c>
      <c r="CC852" s="6">
        <v>5255.64</v>
      </c>
      <c r="CD852" s="6" t="s">
        <v>3439</v>
      </c>
      <c r="CE852" s="6"/>
      <c r="CF852" s="6"/>
      <c r="CG852" s="6"/>
      <c r="CH852" s="6"/>
      <c r="CI852" s="6"/>
      <c r="CJ852" s="6"/>
      <c r="CK852" s="6" t="s">
        <v>3442</v>
      </c>
      <c r="CL852" s="6" t="s">
        <v>3443</v>
      </c>
      <c r="CM852" s="22">
        <v>43190</v>
      </c>
      <c r="CN852" s="22">
        <v>43190</v>
      </c>
      <c r="CO852" s="23" t="s">
        <v>3482</v>
      </c>
    </row>
    <row r="853" spans="1:93" x14ac:dyDescent="0.25">
      <c r="A853" s="2">
        <v>2018</v>
      </c>
      <c r="B853" s="3">
        <v>43101</v>
      </c>
      <c r="C853" s="4">
        <v>43190</v>
      </c>
      <c r="D853" t="s">
        <v>203</v>
      </c>
      <c r="E853" t="s">
        <v>2573</v>
      </c>
      <c r="F853" t="s">
        <v>2816</v>
      </c>
      <c r="G853" t="s">
        <v>2816</v>
      </c>
      <c r="H853" t="s">
        <v>3183</v>
      </c>
      <c r="I853" t="s">
        <v>1383</v>
      </c>
      <c r="J853" t="s">
        <v>557</v>
      </c>
      <c r="K853" t="s">
        <v>1384</v>
      </c>
      <c r="L853" t="s">
        <v>211</v>
      </c>
      <c r="M853" s="5">
        <v>9088.52</v>
      </c>
      <c r="N853" s="5">
        <v>7054.08</v>
      </c>
      <c r="O853" s="6" t="s">
        <v>3438</v>
      </c>
      <c r="P853" s="6">
        <v>4544.26</v>
      </c>
      <c r="Q853" s="6">
        <v>4544.26</v>
      </c>
      <c r="R853" s="6" t="s">
        <v>3439</v>
      </c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12" t="s">
        <v>3468</v>
      </c>
      <c r="AX853" s="6">
        <v>39802</v>
      </c>
      <c r="AY853" s="6">
        <v>39802</v>
      </c>
      <c r="AZ853" s="15" t="s">
        <v>3469</v>
      </c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>
        <v>4814.41</v>
      </c>
      <c r="BL853" s="6" t="s">
        <v>3441</v>
      </c>
      <c r="BM853" s="6">
        <v>2900</v>
      </c>
      <c r="BN853" s="6">
        <v>2900</v>
      </c>
      <c r="BO853" s="6" t="s">
        <v>3441</v>
      </c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>
        <v>0</v>
      </c>
      <c r="CC853" s="6">
        <v>0</v>
      </c>
      <c r="CD853" s="6" t="s">
        <v>3439</v>
      </c>
      <c r="CE853" s="6"/>
      <c r="CF853" s="6"/>
      <c r="CG853" s="6"/>
      <c r="CH853" s="6"/>
      <c r="CI853" s="6"/>
      <c r="CJ853" s="6"/>
      <c r="CK853" s="6" t="s">
        <v>3442</v>
      </c>
      <c r="CL853" s="6" t="s">
        <v>3443</v>
      </c>
      <c r="CM853" s="22">
        <v>43190</v>
      </c>
      <c r="CN853" s="22">
        <v>43190</v>
      </c>
      <c r="CO853" s="23" t="s">
        <v>3482</v>
      </c>
    </row>
    <row r="854" spans="1:93" x14ac:dyDescent="0.25">
      <c r="A854" s="2">
        <v>2018</v>
      </c>
      <c r="B854" s="3">
        <v>43101</v>
      </c>
      <c r="C854" s="4">
        <v>43190</v>
      </c>
      <c r="D854" t="s">
        <v>203</v>
      </c>
      <c r="E854" t="s">
        <v>2571</v>
      </c>
      <c r="F854" t="s">
        <v>2814</v>
      </c>
      <c r="G854" t="s">
        <v>2814</v>
      </c>
      <c r="H854" t="s">
        <v>3193</v>
      </c>
      <c r="I854" t="s">
        <v>1385</v>
      </c>
      <c r="J854" t="s">
        <v>734</v>
      </c>
      <c r="K854" t="s">
        <v>1386</v>
      </c>
      <c r="L854" t="s">
        <v>211</v>
      </c>
      <c r="M854" s="5">
        <v>8509.58</v>
      </c>
      <c r="N854" s="5">
        <v>8501.5</v>
      </c>
      <c r="O854" s="6" t="s">
        <v>3438</v>
      </c>
      <c r="P854" s="6">
        <v>2450.3200000000002</v>
      </c>
      <c r="Q854" s="6">
        <v>2450.3200000000002</v>
      </c>
      <c r="R854" s="6" t="s">
        <v>3439</v>
      </c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12" t="s">
        <v>3468</v>
      </c>
      <c r="AX854" s="12">
        <v>0</v>
      </c>
      <c r="AY854" s="12">
        <v>0</v>
      </c>
      <c r="AZ854" s="12" t="s">
        <v>3440</v>
      </c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>
        <v>9442.7099999999991</v>
      </c>
      <c r="BL854" s="6" t="s">
        <v>3441</v>
      </c>
      <c r="BM854" s="6">
        <v>0</v>
      </c>
      <c r="BN854" s="6">
        <v>0</v>
      </c>
      <c r="BO854" s="6" t="s">
        <v>3441</v>
      </c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>
        <v>1804.47</v>
      </c>
      <c r="CC854" s="6">
        <v>1804.47</v>
      </c>
      <c r="CD854" s="6" t="s">
        <v>3439</v>
      </c>
      <c r="CE854" s="6"/>
      <c r="CF854" s="6"/>
      <c r="CG854" s="6"/>
      <c r="CH854" s="6"/>
      <c r="CI854" s="6"/>
      <c r="CJ854" s="6"/>
      <c r="CK854" s="6" t="s">
        <v>3442</v>
      </c>
      <c r="CL854" s="6" t="s">
        <v>3443</v>
      </c>
      <c r="CM854" s="22">
        <v>43190</v>
      </c>
      <c r="CN854" s="22">
        <v>43190</v>
      </c>
      <c r="CO854" s="23" t="s">
        <v>3482</v>
      </c>
    </row>
    <row r="855" spans="1:93" x14ac:dyDescent="0.25">
      <c r="A855" s="2">
        <v>2018</v>
      </c>
      <c r="B855" s="3">
        <v>43101</v>
      </c>
      <c r="C855" s="4">
        <v>43190</v>
      </c>
      <c r="D855" t="s">
        <v>203</v>
      </c>
      <c r="E855" t="s">
        <v>2571</v>
      </c>
      <c r="F855" t="s">
        <v>2814</v>
      </c>
      <c r="G855" t="s">
        <v>2814</v>
      </c>
      <c r="H855" t="s">
        <v>3181</v>
      </c>
      <c r="I855" t="s">
        <v>1387</v>
      </c>
      <c r="J855" t="s">
        <v>1388</v>
      </c>
      <c r="K855" t="s">
        <v>1389</v>
      </c>
      <c r="L855" t="s">
        <v>211</v>
      </c>
      <c r="M855" s="5">
        <v>8270.1</v>
      </c>
      <c r="N855" s="5">
        <v>7286.22</v>
      </c>
      <c r="O855" s="6" t="s">
        <v>3438</v>
      </c>
      <c r="P855" s="6">
        <v>4135.05</v>
      </c>
      <c r="Q855" s="6">
        <v>4135.05</v>
      </c>
      <c r="R855" s="6" t="s">
        <v>3439</v>
      </c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12" t="s">
        <v>3468</v>
      </c>
      <c r="AX855" s="12">
        <v>0</v>
      </c>
      <c r="AY855" s="12">
        <v>0</v>
      </c>
      <c r="AZ855" s="12" t="s">
        <v>3440</v>
      </c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>
        <v>3634.25</v>
      </c>
      <c r="BL855" s="6" t="s">
        <v>3441</v>
      </c>
      <c r="BM855" s="6">
        <v>2900</v>
      </c>
      <c r="BN855" s="6">
        <v>2900</v>
      </c>
      <c r="BO855" s="6" t="s">
        <v>3441</v>
      </c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>
        <v>0</v>
      </c>
      <c r="CC855" s="6">
        <v>0</v>
      </c>
      <c r="CD855" s="6" t="s">
        <v>3439</v>
      </c>
      <c r="CE855" s="6"/>
      <c r="CF855" s="6"/>
      <c r="CG855" s="6"/>
      <c r="CH855" s="6"/>
      <c r="CI855" s="6"/>
      <c r="CJ855" s="6"/>
      <c r="CK855" s="6" t="s">
        <v>3442</v>
      </c>
      <c r="CL855" s="6" t="s">
        <v>3443</v>
      </c>
      <c r="CM855" s="22">
        <v>43190</v>
      </c>
      <c r="CN855" s="22">
        <v>43190</v>
      </c>
      <c r="CO855" s="23" t="s">
        <v>3482</v>
      </c>
    </row>
    <row r="856" spans="1:93" x14ac:dyDescent="0.25">
      <c r="A856" s="2">
        <v>2018</v>
      </c>
      <c r="B856" s="3">
        <v>43101</v>
      </c>
      <c r="C856" s="4">
        <v>43190</v>
      </c>
      <c r="D856" t="s">
        <v>203</v>
      </c>
      <c r="E856" t="s">
        <v>2611</v>
      </c>
      <c r="F856" t="s">
        <v>2868</v>
      </c>
      <c r="G856" t="s">
        <v>2868</v>
      </c>
      <c r="H856" t="s">
        <v>3192</v>
      </c>
      <c r="I856" t="s">
        <v>1390</v>
      </c>
      <c r="J856" t="s">
        <v>758</v>
      </c>
      <c r="K856" t="s">
        <v>261</v>
      </c>
      <c r="L856" t="s">
        <v>212</v>
      </c>
      <c r="M856" s="5">
        <v>9001.7199999999993</v>
      </c>
      <c r="N856" s="5">
        <v>7581.94</v>
      </c>
      <c r="O856" s="6" t="s">
        <v>3438</v>
      </c>
      <c r="P856" s="6">
        <v>4500.8599999999997</v>
      </c>
      <c r="Q856" s="6">
        <v>4500.8599999999997</v>
      </c>
      <c r="R856" s="6" t="s">
        <v>3439</v>
      </c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12" t="s">
        <v>3468</v>
      </c>
      <c r="AX856" s="12">
        <v>0</v>
      </c>
      <c r="AY856" s="12">
        <v>0</v>
      </c>
      <c r="AZ856" s="12" t="s">
        <v>3440</v>
      </c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>
        <v>4140.21</v>
      </c>
      <c r="BL856" s="6" t="s">
        <v>3441</v>
      </c>
      <c r="BM856" s="6">
        <v>2900</v>
      </c>
      <c r="BN856" s="6">
        <v>2900</v>
      </c>
      <c r="BO856" s="6" t="s">
        <v>3441</v>
      </c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>
        <v>0</v>
      </c>
      <c r="CC856" s="6">
        <v>0</v>
      </c>
      <c r="CD856" s="6" t="s">
        <v>3439</v>
      </c>
      <c r="CE856" s="6"/>
      <c r="CF856" s="6"/>
      <c r="CG856" s="6"/>
      <c r="CH856" s="6"/>
      <c r="CI856" s="6"/>
      <c r="CJ856" s="6"/>
      <c r="CK856" s="6" t="s">
        <v>3442</v>
      </c>
      <c r="CL856" s="6" t="s">
        <v>3443</v>
      </c>
      <c r="CM856" s="22">
        <v>43190</v>
      </c>
      <c r="CN856" s="22">
        <v>43190</v>
      </c>
      <c r="CO856" s="23" t="s">
        <v>3482</v>
      </c>
    </row>
    <row r="857" spans="1:93" x14ac:dyDescent="0.25">
      <c r="A857" s="2">
        <v>2018</v>
      </c>
      <c r="B857" s="3">
        <v>43101</v>
      </c>
      <c r="C857" s="4">
        <v>43190</v>
      </c>
      <c r="D857" t="s">
        <v>203</v>
      </c>
      <c r="E857" t="s">
        <v>2573</v>
      </c>
      <c r="F857" t="s">
        <v>2816</v>
      </c>
      <c r="G857" t="s">
        <v>2816</v>
      </c>
      <c r="H857" t="s">
        <v>3204</v>
      </c>
      <c r="I857" t="s">
        <v>1391</v>
      </c>
      <c r="J857" t="s">
        <v>1161</v>
      </c>
      <c r="K857" t="s">
        <v>1392</v>
      </c>
      <c r="L857" t="s">
        <v>212</v>
      </c>
      <c r="M857" s="5">
        <v>7791.32</v>
      </c>
      <c r="N857" s="5">
        <v>6799.7200000000012</v>
      </c>
      <c r="O857" s="6" t="s">
        <v>3438</v>
      </c>
      <c r="P857" s="6">
        <v>3895.6600000000003</v>
      </c>
      <c r="Q857" s="6">
        <v>3895.6600000000003</v>
      </c>
      <c r="R857" s="6" t="s">
        <v>3439</v>
      </c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12" t="s">
        <v>3468</v>
      </c>
      <c r="AX857" s="6">
        <v>8821</v>
      </c>
      <c r="AY857" s="6">
        <v>8821</v>
      </c>
      <c r="AZ857" s="15" t="s">
        <v>3469</v>
      </c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>
        <v>3324.4</v>
      </c>
      <c r="BL857" s="6" t="s">
        <v>3441</v>
      </c>
      <c r="BM857" s="6">
        <v>2900</v>
      </c>
      <c r="BN857" s="6">
        <v>2900</v>
      </c>
      <c r="BO857" s="6" t="s">
        <v>3441</v>
      </c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>
        <v>0</v>
      </c>
      <c r="CC857" s="6">
        <v>0</v>
      </c>
      <c r="CD857" s="6" t="s">
        <v>3439</v>
      </c>
      <c r="CE857" s="6"/>
      <c r="CF857" s="6"/>
      <c r="CG857" s="6"/>
      <c r="CH857" s="6"/>
      <c r="CI857" s="6"/>
      <c r="CJ857" s="6"/>
      <c r="CK857" s="6" t="s">
        <v>3442</v>
      </c>
      <c r="CL857" s="6" t="s">
        <v>3443</v>
      </c>
      <c r="CM857" s="22">
        <v>43190</v>
      </c>
      <c r="CN857" s="22">
        <v>43190</v>
      </c>
      <c r="CO857" s="23" t="s">
        <v>3482</v>
      </c>
    </row>
    <row r="858" spans="1:93" x14ac:dyDescent="0.25">
      <c r="A858" s="2">
        <v>2018</v>
      </c>
      <c r="B858" s="3">
        <v>43101</v>
      </c>
      <c r="C858" s="4">
        <v>43190</v>
      </c>
      <c r="D858" t="s">
        <v>203</v>
      </c>
      <c r="E858" t="s">
        <v>2609</v>
      </c>
      <c r="F858" t="s">
        <v>2855</v>
      </c>
      <c r="G858" t="s">
        <v>2855</v>
      </c>
      <c r="H858" t="s">
        <v>3178</v>
      </c>
      <c r="I858" t="s">
        <v>1227</v>
      </c>
      <c r="J858" t="s">
        <v>889</v>
      </c>
      <c r="K858" t="s">
        <v>786</v>
      </c>
      <c r="L858" t="s">
        <v>212</v>
      </c>
      <c r="M858" s="5">
        <v>11238.42</v>
      </c>
      <c r="N858" s="5">
        <v>11213.74</v>
      </c>
      <c r="O858" s="6" t="s">
        <v>3438</v>
      </c>
      <c r="P858" s="6">
        <v>2583.21</v>
      </c>
      <c r="Q858" s="6">
        <v>2583.21</v>
      </c>
      <c r="R858" s="6" t="s">
        <v>3439</v>
      </c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12" t="s">
        <v>3468</v>
      </c>
      <c r="AX858" s="12">
        <v>0</v>
      </c>
      <c r="AY858" s="12">
        <v>0</v>
      </c>
      <c r="AZ858" s="12" t="s">
        <v>3440</v>
      </c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>
        <v>7927.96</v>
      </c>
      <c r="BL858" s="6" t="s">
        <v>3441</v>
      </c>
      <c r="BM858" s="6">
        <v>2900</v>
      </c>
      <c r="BN858" s="6">
        <v>2900</v>
      </c>
      <c r="BO858" s="6" t="s">
        <v>3441</v>
      </c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>
        <v>3036</v>
      </c>
      <c r="CC858" s="6">
        <v>3036</v>
      </c>
      <c r="CD858" s="6" t="s">
        <v>3439</v>
      </c>
      <c r="CE858" s="6"/>
      <c r="CF858" s="6"/>
      <c r="CG858" s="6"/>
      <c r="CH858" s="6"/>
      <c r="CI858" s="6"/>
      <c r="CJ858" s="6"/>
      <c r="CK858" s="6" t="s">
        <v>3442</v>
      </c>
      <c r="CL858" s="6" t="s">
        <v>3443</v>
      </c>
      <c r="CM858" s="22">
        <v>43190</v>
      </c>
      <c r="CN858" s="22">
        <v>43190</v>
      </c>
      <c r="CO858" s="23" t="s">
        <v>3482</v>
      </c>
    </row>
    <row r="859" spans="1:93" x14ac:dyDescent="0.25">
      <c r="A859" s="2">
        <v>2018</v>
      </c>
      <c r="B859" s="3">
        <v>43101</v>
      </c>
      <c r="C859" s="4">
        <v>43190</v>
      </c>
      <c r="D859" t="s">
        <v>203</v>
      </c>
      <c r="E859" t="s">
        <v>2571</v>
      </c>
      <c r="F859" t="s">
        <v>2814</v>
      </c>
      <c r="G859" t="s">
        <v>2814</v>
      </c>
      <c r="H859" t="s">
        <v>3182</v>
      </c>
      <c r="I859" t="s">
        <v>1393</v>
      </c>
      <c r="K859" t="s">
        <v>1344</v>
      </c>
      <c r="L859" t="s">
        <v>211</v>
      </c>
      <c r="M859" s="5">
        <v>8234.1</v>
      </c>
      <c r="N859" s="5">
        <v>7264.1200000000008</v>
      </c>
      <c r="O859" s="6" t="s">
        <v>3438</v>
      </c>
      <c r="P859" s="6">
        <v>4117.05</v>
      </c>
      <c r="Q859" s="6">
        <v>4117.05</v>
      </c>
      <c r="R859" s="6" t="s">
        <v>3439</v>
      </c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12" t="s">
        <v>3468</v>
      </c>
      <c r="AX859" s="12">
        <v>0</v>
      </c>
      <c r="AY859" s="12">
        <v>0</v>
      </c>
      <c r="AZ859" s="12" t="s">
        <v>3440</v>
      </c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>
        <v>3634.25</v>
      </c>
      <c r="BL859" s="6" t="s">
        <v>3441</v>
      </c>
      <c r="BM859" s="6">
        <v>2900</v>
      </c>
      <c r="BN859" s="6">
        <v>2900</v>
      </c>
      <c r="BO859" s="6" t="s">
        <v>3441</v>
      </c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>
        <v>0</v>
      </c>
      <c r="CC859" s="6">
        <v>0</v>
      </c>
      <c r="CD859" s="6" t="s">
        <v>3439</v>
      </c>
      <c r="CE859" s="6"/>
      <c r="CF859" s="6"/>
      <c r="CG859" s="6"/>
      <c r="CH859" s="6"/>
      <c r="CI859" s="6"/>
      <c r="CJ859" s="6"/>
      <c r="CK859" s="6" t="s">
        <v>3442</v>
      </c>
      <c r="CL859" s="6" t="s">
        <v>3443</v>
      </c>
      <c r="CM859" s="22">
        <v>43190</v>
      </c>
      <c r="CN859" s="22">
        <v>43190</v>
      </c>
      <c r="CO859" s="23" t="s">
        <v>3482</v>
      </c>
    </row>
    <row r="860" spans="1:93" x14ac:dyDescent="0.25">
      <c r="A860" s="2">
        <v>2018</v>
      </c>
      <c r="B860" s="3">
        <v>43101</v>
      </c>
      <c r="C860" s="4">
        <v>43190</v>
      </c>
      <c r="D860" t="s">
        <v>203</v>
      </c>
      <c r="E860" t="s">
        <v>2571</v>
      </c>
      <c r="F860" t="s">
        <v>2814</v>
      </c>
      <c r="G860" t="s">
        <v>2814</v>
      </c>
      <c r="H860" t="s">
        <v>3172</v>
      </c>
      <c r="I860" t="s">
        <v>1394</v>
      </c>
      <c r="J860" t="s">
        <v>1395</v>
      </c>
      <c r="K860" t="s">
        <v>281</v>
      </c>
      <c r="L860" t="s">
        <v>212</v>
      </c>
      <c r="M860" s="5">
        <v>20312.96</v>
      </c>
      <c r="N860" s="5">
        <v>17445.86</v>
      </c>
      <c r="O860" s="6" t="s">
        <v>3438</v>
      </c>
      <c r="P860" s="6">
        <v>7180.76</v>
      </c>
      <c r="Q860" s="6">
        <v>7180.76</v>
      </c>
      <c r="R860" s="6" t="s">
        <v>3439</v>
      </c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12" t="s">
        <v>3468</v>
      </c>
      <c r="AX860" s="12">
        <v>0</v>
      </c>
      <c r="AY860" s="12">
        <v>0</v>
      </c>
      <c r="AZ860" s="12" t="s">
        <v>3440</v>
      </c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>
        <v>14573.09</v>
      </c>
      <c r="BL860" s="6" t="s">
        <v>3441</v>
      </c>
      <c r="BM860" s="6">
        <v>2900</v>
      </c>
      <c r="BN860" s="6">
        <v>2900</v>
      </c>
      <c r="BO860" s="6" t="s">
        <v>3441</v>
      </c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>
        <v>2975.72</v>
      </c>
      <c r="CC860" s="6">
        <v>2975.72</v>
      </c>
      <c r="CD860" s="6" t="s">
        <v>3439</v>
      </c>
      <c r="CE860" s="6"/>
      <c r="CF860" s="6"/>
      <c r="CG860" s="6"/>
      <c r="CH860" s="6"/>
      <c r="CI860" s="6"/>
      <c r="CJ860" s="6"/>
      <c r="CK860" s="6" t="s">
        <v>3442</v>
      </c>
      <c r="CL860" s="6" t="s">
        <v>3443</v>
      </c>
      <c r="CM860" s="22">
        <v>43190</v>
      </c>
      <c r="CN860" s="22">
        <v>43190</v>
      </c>
      <c r="CO860" s="23" t="s">
        <v>3482</v>
      </c>
    </row>
    <row r="861" spans="1:93" x14ac:dyDescent="0.25">
      <c r="A861" s="2">
        <v>2018</v>
      </c>
      <c r="B861" s="3">
        <v>43101</v>
      </c>
      <c r="C861" s="4">
        <v>43190</v>
      </c>
      <c r="D861" t="s">
        <v>203</v>
      </c>
      <c r="E861" t="s">
        <v>2609</v>
      </c>
      <c r="F861" t="s">
        <v>2855</v>
      </c>
      <c r="G861" t="s">
        <v>2855</v>
      </c>
      <c r="H861" t="s">
        <v>3180</v>
      </c>
      <c r="I861" t="s">
        <v>1396</v>
      </c>
      <c r="J861" t="s">
        <v>1397</v>
      </c>
      <c r="K861" t="s">
        <v>440</v>
      </c>
      <c r="L861" t="s">
        <v>211</v>
      </c>
      <c r="M861" s="5">
        <v>5166.42</v>
      </c>
      <c r="N861" s="5">
        <v>5166.42</v>
      </c>
      <c r="O861" s="6" t="s">
        <v>3438</v>
      </c>
      <c r="P861" s="6">
        <v>2583.21</v>
      </c>
      <c r="Q861" s="6">
        <v>2583.21</v>
      </c>
      <c r="R861" s="6" t="s">
        <v>3439</v>
      </c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12" t="s">
        <v>3468</v>
      </c>
      <c r="AX861" s="12">
        <v>0</v>
      </c>
      <c r="AY861" s="12">
        <v>0</v>
      </c>
      <c r="AZ861" s="12" t="s">
        <v>3440</v>
      </c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>
        <v>1855.96</v>
      </c>
      <c r="BL861" s="6" t="s">
        <v>3441</v>
      </c>
      <c r="BM861" s="6">
        <v>2900</v>
      </c>
      <c r="BN861" s="6">
        <v>2900</v>
      </c>
      <c r="BO861" s="6" t="s">
        <v>3441</v>
      </c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>
        <v>0</v>
      </c>
      <c r="CC861" s="6">
        <v>0</v>
      </c>
      <c r="CD861" s="6" t="s">
        <v>3439</v>
      </c>
      <c r="CE861" s="6"/>
      <c r="CF861" s="6"/>
      <c r="CG861" s="6"/>
      <c r="CH861" s="6"/>
      <c r="CI861" s="6"/>
      <c r="CJ861" s="6"/>
      <c r="CK861" s="6" t="s">
        <v>3442</v>
      </c>
      <c r="CL861" s="6" t="s">
        <v>3443</v>
      </c>
      <c r="CM861" s="22">
        <v>43190</v>
      </c>
      <c r="CN861" s="22">
        <v>43190</v>
      </c>
      <c r="CO861" s="23" t="s">
        <v>3482</v>
      </c>
    </row>
    <row r="862" spans="1:93" x14ac:dyDescent="0.25">
      <c r="A862" s="2">
        <v>2018</v>
      </c>
      <c r="B862" s="3">
        <v>43101</v>
      </c>
      <c r="C862" s="4">
        <v>43190</v>
      </c>
      <c r="D862" t="s">
        <v>203</v>
      </c>
      <c r="E862" t="s">
        <v>2606</v>
      </c>
      <c r="F862" t="s">
        <v>2849</v>
      </c>
      <c r="G862" t="s">
        <v>2849</v>
      </c>
      <c r="H862" t="s">
        <v>3251</v>
      </c>
      <c r="I862" t="s">
        <v>1398</v>
      </c>
      <c r="J862" t="s">
        <v>235</v>
      </c>
      <c r="K862" t="s">
        <v>586</v>
      </c>
      <c r="L862" t="s">
        <v>211</v>
      </c>
      <c r="M862" s="5">
        <v>7799.46</v>
      </c>
      <c r="N862" s="5">
        <v>6803.4400000000005</v>
      </c>
      <c r="O862" s="6" t="s">
        <v>3438</v>
      </c>
      <c r="P862" s="6">
        <v>3899.7300000000005</v>
      </c>
      <c r="Q862" s="6">
        <v>3899.7300000000005</v>
      </c>
      <c r="R862" s="6" t="s">
        <v>3439</v>
      </c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12" t="s">
        <v>3468</v>
      </c>
      <c r="AX862" s="12">
        <v>0</v>
      </c>
      <c r="AY862" s="12">
        <v>0</v>
      </c>
      <c r="AZ862" s="12" t="s">
        <v>3440</v>
      </c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>
        <v>4015.04</v>
      </c>
      <c r="BL862" s="6" t="s">
        <v>3441</v>
      </c>
      <c r="BM862" s="6">
        <v>2900</v>
      </c>
      <c r="BN862" s="6">
        <v>2900</v>
      </c>
      <c r="BO862" s="6" t="s">
        <v>3441</v>
      </c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>
        <v>0</v>
      </c>
      <c r="CC862" s="6">
        <v>0</v>
      </c>
      <c r="CD862" s="6" t="s">
        <v>3439</v>
      </c>
      <c r="CE862" s="6"/>
      <c r="CF862" s="6"/>
      <c r="CG862" s="6"/>
      <c r="CH862" s="6"/>
      <c r="CI862" s="6"/>
      <c r="CJ862" s="6"/>
      <c r="CK862" s="6" t="s">
        <v>3442</v>
      </c>
      <c r="CL862" s="6" t="s">
        <v>3443</v>
      </c>
      <c r="CM862" s="22">
        <v>43190</v>
      </c>
      <c r="CN862" s="22">
        <v>43190</v>
      </c>
      <c r="CO862" s="23" t="s">
        <v>3482</v>
      </c>
    </row>
    <row r="863" spans="1:93" x14ac:dyDescent="0.25">
      <c r="A863" s="2">
        <v>2018</v>
      </c>
      <c r="B863" s="3">
        <v>43101</v>
      </c>
      <c r="C863" s="4">
        <v>43190</v>
      </c>
      <c r="D863" t="s">
        <v>203</v>
      </c>
      <c r="E863" t="s">
        <v>2609</v>
      </c>
      <c r="F863" t="s">
        <v>2855</v>
      </c>
      <c r="G863" t="s">
        <v>2855</v>
      </c>
      <c r="H863" t="s">
        <v>3180</v>
      </c>
      <c r="I863" t="s">
        <v>562</v>
      </c>
      <c r="J863" t="s">
        <v>416</v>
      </c>
      <c r="K863" t="s">
        <v>283</v>
      </c>
      <c r="L863" t="s">
        <v>212</v>
      </c>
      <c r="M863" s="5">
        <v>5166.42</v>
      </c>
      <c r="N863" s="5">
        <v>5166.42</v>
      </c>
      <c r="O863" s="6" t="s">
        <v>3438</v>
      </c>
      <c r="P863" s="6">
        <v>2583.21</v>
      </c>
      <c r="Q863" s="6">
        <v>2583.21</v>
      </c>
      <c r="R863" s="6" t="s">
        <v>3439</v>
      </c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12" t="s">
        <v>3468</v>
      </c>
      <c r="AX863" s="12">
        <v>0</v>
      </c>
      <c r="AY863" s="12">
        <v>0</v>
      </c>
      <c r="AZ863" s="12" t="s">
        <v>3440</v>
      </c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>
        <v>1855.96</v>
      </c>
      <c r="BL863" s="6" t="s">
        <v>3441</v>
      </c>
      <c r="BM863" s="6">
        <v>2900</v>
      </c>
      <c r="BN863" s="6">
        <v>2900</v>
      </c>
      <c r="BO863" s="6" t="s">
        <v>3441</v>
      </c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>
        <v>0</v>
      </c>
      <c r="CC863" s="6">
        <v>0</v>
      </c>
      <c r="CD863" s="6" t="s">
        <v>3439</v>
      </c>
      <c r="CE863" s="6"/>
      <c r="CF863" s="6"/>
      <c r="CG863" s="6"/>
      <c r="CH863" s="6"/>
      <c r="CI863" s="6"/>
      <c r="CJ863" s="6"/>
      <c r="CK863" s="6" t="s">
        <v>3442</v>
      </c>
      <c r="CL863" s="6" t="s">
        <v>3443</v>
      </c>
      <c r="CM863" s="22">
        <v>43190</v>
      </c>
      <c r="CN863" s="22">
        <v>43190</v>
      </c>
      <c r="CO863" s="23" t="s">
        <v>3482</v>
      </c>
    </row>
    <row r="864" spans="1:93" x14ac:dyDescent="0.25">
      <c r="A864" s="2">
        <v>2018</v>
      </c>
      <c r="B864" s="3">
        <v>43101</v>
      </c>
      <c r="C864" s="4">
        <v>43190</v>
      </c>
      <c r="D864" t="s">
        <v>203</v>
      </c>
      <c r="E864" t="s">
        <v>2613</v>
      </c>
      <c r="F864" t="s">
        <v>2879</v>
      </c>
      <c r="G864" t="s">
        <v>2879</v>
      </c>
      <c r="H864" t="s">
        <v>3183</v>
      </c>
      <c r="I864" t="s">
        <v>1399</v>
      </c>
      <c r="J864" t="s">
        <v>1332</v>
      </c>
      <c r="K864" t="s">
        <v>221</v>
      </c>
      <c r="L864" t="s">
        <v>212</v>
      </c>
      <c r="M864" s="5">
        <v>8357.7999999999993</v>
      </c>
      <c r="N864" s="5">
        <v>6660.4</v>
      </c>
      <c r="O864" s="6" t="s">
        <v>3438</v>
      </c>
      <c r="P864" s="6">
        <v>4178.8999999999996</v>
      </c>
      <c r="Q864" s="6">
        <v>4178.8999999999996</v>
      </c>
      <c r="R864" s="6" t="s">
        <v>3439</v>
      </c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12" t="s">
        <v>3468</v>
      </c>
      <c r="AX864" s="6">
        <v>31802</v>
      </c>
      <c r="AY864" s="6">
        <v>31802</v>
      </c>
      <c r="AZ864" s="15" t="s">
        <v>3469</v>
      </c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>
        <v>4327.2700000000004</v>
      </c>
      <c r="BL864" s="6" t="s">
        <v>3441</v>
      </c>
      <c r="BM864" s="6">
        <v>2900</v>
      </c>
      <c r="BN864" s="6">
        <v>2900</v>
      </c>
      <c r="BO864" s="6" t="s">
        <v>3441</v>
      </c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>
        <v>0</v>
      </c>
      <c r="CC864" s="6">
        <v>0</v>
      </c>
      <c r="CD864" s="6" t="s">
        <v>3439</v>
      </c>
      <c r="CE864" s="6"/>
      <c r="CF864" s="6"/>
      <c r="CG864" s="6"/>
      <c r="CH864" s="6"/>
      <c r="CI864" s="6"/>
      <c r="CJ864" s="6"/>
      <c r="CK864" s="6" t="s">
        <v>3442</v>
      </c>
      <c r="CL864" s="6" t="s">
        <v>3443</v>
      </c>
      <c r="CM864" s="22">
        <v>43190</v>
      </c>
      <c r="CN864" s="22">
        <v>43190</v>
      </c>
      <c r="CO864" s="23" t="s">
        <v>3482</v>
      </c>
    </row>
    <row r="865" spans="1:93" x14ac:dyDescent="0.25">
      <c r="A865" s="2">
        <v>2018</v>
      </c>
      <c r="B865" s="3">
        <v>43101</v>
      </c>
      <c r="C865" s="4">
        <v>43190</v>
      </c>
      <c r="D865" t="s">
        <v>203</v>
      </c>
      <c r="E865" t="s">
        <v>2606</v>
      </c>
      <c r="F865" t="s">
        <v>2849</v>
      </c>
      <c r="G865" t="s">
        <v>2849</v>
      </c>
      <c r="H865" t="s">
        <v>3192</v>
      </c>
      <c r="I865" t="s">
        <v>1400</v>
      </c>
      <c r="J865" t="s">
        <v>1401</v>
      </c>
      <c r="K865" t="s">
        <v>258</v>
      </c>
      <c r="L865" t="s">
        <v>211</v>
      </c>
      <c r="M865" s="5">
        <v>8010.44</v>
      </c>
      <c r="N865" s="5">
        <v>7100.1</v>
      </c>
      <c r="O865" s="6" t="s">
        <v>3438</v>
      </c>
      <c r="P865" s="6">
        <v>4005.2200000000003</v>
      </c>
      <c r="Q865" s="6">
        <v>4005.2200000000003</v>
      </c>
      <c r="R865" s="6" t="s">
        <v>3439</v>
      </c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12" t="s">
        <v>3468</v>
      </c>
      <c r="AX865" s="12">
        <v>0</v>
      </c>
      <c r="AY865" s="12">
        <v>0</v>
      </c>
      <c r="AZ865" s="12" t="s">
        <v>3440</v>
      </c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>
        <v>3459.77</v>
      </c>
      <c r="BL865" s="6" t="s">
        <v>3441</v>
      </c>
      <c r="BM865" s="6">
        <v>2900</v>
      </c>
      <c r="BN865" s="6">
        <v>2900</v>
      </c>
      <c r="BO865" s="6" t="s">
        <v>3441</v>
      </c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>
        <v>0</v>
      </c>
      <c r="CC865" s="6">
        <v>0</v>
      </c>
      <c r="CD865" s="6" t="s">
        <v>3439</v>
      </c>
      <c r="CE865" s="6"/>
      <c r="CF865" s="6"/>
      <c r="CG865" s="6"/>
      <c r="CH865" s="6"/>
      <c r="CI865" s="6"/>
      <c r="CJ865" s="6"/>
      <c r="CK865" s="6" t="s">
        <v>3442</v>
      </c>
      <c r="CL865" s="6" t="s">
        <v>3443</v>
      </c>
      <c r="CM865" s="22">
        <v>43190</v>
      </c>
      <c r="CN865" s="22">
        <v>43190</v>
      </c>
      <c r="CO865" s="23" t="s">
        <v>3482</v>
      </c>
    </row>
    <row r="866" spans="1:93" x14ac:dyDescent="0.25">
      <c r="A866" s="2">
        <v>2018</v>
      </c>
      <c r="B866" s="3">
        <v>43101</v>
      </c>
      <c r="C866" s="4">
        <v>43190</v>
      </c>
      <c r="D866" t="s">
        <v>203</v>
      </c>
      <c r="E866" t="s">
        <v>2581</v>
      </c>
      <c r="F866" t="s">
        <v>2823</v>
      </c>
      <c r="G866" t="s">
        <v>2823</v>
      </c>
      <c r="H866" t="s">
        <v>3182</v>
      </c>
      <c r="I866" t="s">
        <v>515</v>
      </c>
      <c r="J866" t="s">
        <v>1402</v>
      </c>
      <c r="K866" t="s">
        <v>628</v>
      </c>
      <c r="L866" t="s">
        <v>211</v>
      </c>
      <c r="M866" s="5">
        <v>10003.219999999999</v>
      </c>
      <c r="N866" s="5">
        <v>8305.68</v>
      </c>
      <c r="O866" s="6" t="s">
        <v>3438</v>
      </c>
      <c r="P866" s="6">
        <v>5001.6099999999997</v>
      </c>
      <c r="Q866" s="6">
        <v>5001.6099999999997</v>
      </c>
      <c r="R866" s="6" t="s">
        <v>3439</v>
      </c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12" t="s">
        <v>3468</v>
      </c>
      <c r="AX866" s="12">
        <v>0</v>
      </c>
      <c r="AY866" s="12">
        <v>0</v>
      </c>
      <c r="AZ866" s="12" t="s">
        <v>3440</v>
      </c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>
        <v>5025.21</v>
      </c>
      <c r="BL866" s="6" t="s">
        <v>3441</v>
      </c>
      <c r="BM866" s="6">
        <v>2900</v>
      </c>
      <c r="BN866" s="6">
        <v>2900</v>
      </c>
      <c r="BO866" s="6" t="s">
        <v>3441</v>
      </c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>
        <v>0</v>
      </c>
      <c r="CC866" s="6">
        <v>0</v>
      </c>
      <c r="CD866" s="6" t="s">
        <v>3439</v>
      </c>
      <c r="CE866" s="6"/>
      <c r="CF866" s="6"/>
      <c r="CG866" s="6"/>
      <c r="CH866" s="6"/>
      <c r="CI866" s="6"/>
      <c r="CJ866" s="6"/>
      <c r="CK866" s="6" t="s">
        <v>3442</v>
      </c>
      <c r="CL866" s="6" t="s">
        <v>3443</v>
      </c>
      <c r="CM866" s="22">
        <v>43190</v>
      </c>
      <c r="CN866" s="22">
        <v>43190</v>
      </c>
      <c r="CO866" s="23" t="s">
        <v>3482</v>
      </c>
    </row>
    <row r="867" spans="1:93" x14ac:dyDescent="0.25">
      <c r="A867" s="2">
        <v>2018</v>
      </c>
      <c r="B867" s="3">
        <v>43101</v>
      </c>
      <c r="C867" s="4">
        <v>43190</v>
      </c>
      <c r="D867" t="s">
        <v>203</v>
      </c>
      <c r="E867" t="s">
        <v>2608</v>
      </c>
      <c r="F867" t="s">
        <v>2853</v>
      </c>
      <c r="G867" t="s">
        <v>2853</v>
      </c>
      <c r="H867" t="s">
        <v>3178</v>
      </c>
      <c r="I867" t="s">
        <v>405</v>
      </c>
      <c r="J867" t="s">
        <v>355</v>
      </c>
      <c r="K867" t="s">
        <v>304</v>
      </c>
      <c r="L867" t="s">
        <v>211</v>
      </c>
      <c r="M867" s="5">
        <v>10804.94</v>
      </c>
      <c r="N867" s="5">
        <v>9914.1200000000026</v>
      </c>
      <c r="O867" s="6" t="s">
        <v>3438</v>
      </c>
      <c r="P867" s="6">
        <v>4027.4700000000007</v>
      </c>
      <c r="Q867" s="6">
        <v>4027.4700000000007</v>
      </c>
      <c r="R867" s="6" t="s">
        <v>3439</v>
      </c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12" t="s">
        <v>3468</v>
      </c>
      <c r="AX867" s="12">
        <v>0</v>
      </c>
      <c r="AY867" s="12">
        <v>0</v>
      </c>
      <c r="AZ867" s="12" t="s">
        <v>3440</v>
      </c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>
        <v>6234.73</v>
      </c>
      <c r="BL867" s="6" t="s">
        <v>3441</v>
      </c>
      <c r="BM867" s="6">
        <v>2900</v>
      </c>
      <c r="BN867" s="6">
        <v>2900</v>
      </c>
      <c r="BO867" s="6" t="s">
        <v>3441</v>
      </c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>
        <v>1375</v>
      </c>
      <c r="CC867" s="6">
        <v>1375</v>
      </c>
      <c r="CD867" s="6" t="s">
        <v>3439</v>
      </c>
      <c r="CE867" s="6"/>
      <c r="CF867" s="6"/>
      <c r="CG867" s="6"/>
      <c r="CH867" s="6"/>
      <c r="CI867" s="6"/>
      <c r="CJ867" s="6"/>
      <c r="CK867" s="6" t="s">
        <v>3442</v>
      </c>
      <c r="CL867" s="6" t="s">
        <v>3443</v>
      </c>
      <c r="CM867" s="22">
        <v>43190</v>
      </c>
      <c r="CN867" s="22">
        <v>43190</v>
      </c>
      <c r="CO867" s="23" t="s">
        <v>3482</v>
      </c>
    </row>
    <row r="868" spans="1:93" x14ac:dyDescent="0.25">
      <c r="A868" s="2">
        <v>2018</v>
      </c>
      <c r="B868" s="3">
        <v>43101</v>
      </c>
      <c r="C868" s="4">
        <v>43190</v>
      </c>
      <c r="D868" t="s">
        <v>203</v>
      </c>
      <c r="E868" t="s">
        <v>2573</v>
      </c>
      <c r="F868" t="s">
        <v>2816</v>
      </c>
      <c r="G868" t="s">
        <v>2816</v>
      </c>
      <c r="H868" t="s">
        <v>3136</v>
      </c>
      <c r="I868" t="s">
        <v>1403</v>
      </c>
      <c r="J868" t="s">
        <v>312</v>
      </c>
      <c r="K868" t="s">
        <v>1404</v>
      </c>
      <c r="L868" t="s">
        <v>212</v>
      </c>
      <c r="M868" s="5">
        <v>11000</v>
      </c>
      <c r="N868" s="5">
        <v>10956</v>
      </c>
      <c r="O868" s="6" t="s">
        <v>3438</v>
      </c>
      <c r="P868" s="6">
        <v>0</v>
      </c>
      <c r="Q868" s="6">
        <v>0</v>
      </c>
      <c r="R868" s="6" t="s">
        <v>3439</v>
      </c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12" t="s">
        <v>3468</v>
      </c>
      <c r="AX868" s="12">
        <v>0</v>
      </c>
      <c r="AY868" s="12">
        <v>0</v>
      </c>
      <c r="AZ868" s="12" t="s">
        <v>3440</v>
      </c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>
        <v>0</v>
      </c>
      <c r="BL868" s="6" t="s">
        <v>3441</v>
      </c>
      <c r="BM868" s="6">
        <v>0</v>
      </c>
      <c r="BN868" s="6">
        <v>0</v>
      </c>
      <c r="BO868" s="6" t="s">
        <v>3441</v>
      </c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>
        <v>5500</v>
      </c>
      <c r="CC868" s="6">
        <v>5500</v>
      </c>
      <c r="CD868" s="6" t="s">
        <v>3439</v>
      </c>
      <c r="CE868" s="6"/>
      <c r="CF868" s="6"/>
      <c r="CG868" s="6"/>
      <c r="CH868" s="6"/>
      <c r="CI868" s="6"/>
      <c r="CJ868" s="6"/>
      <c r="CK868" s="6" t="s">
        <v>3442</v>
      </c>
      <c r="CL868" s="6" t="s">
        <v>3443</v>
      </c>
      <c r="CM868" s="22">
        <v>43190</v>
      </c>
      <c r="CN868" s="22">
        <v>43190</v>
      </c>
      <c r="CO868" s="23" t="s">
        <v>3482</v>
      </c>
    </row>
    <row r="869" spans="1:93" x14ac:dyDescent="0.25">
      <c r="A869" s="2">
        <v>2018</v>
      </c>
      <c r="B869" s="3">
        <v>43101</v>
      </c>
      <c r="C869" s="4">
        <v>43190</v>
      </c>
      <c r="D869" t="s">
        <v>203</v>
      </c>
      <c r="E869" t="s">
        <v>2606</v>
      </c>
      <c r="F869" t="s">
        <v>2849</v>
      </c>
      <c r="G869" t="s">
        <v>2849</v>
      </c>
      <c r="H869" t="s">
        <v>3176</v>
      </c>
      <c r="I869" t="s">
        <v>915</v>
      </c>
      <c r="J869" t="s">
        <v>420</v>
      </c>
      <c r="K869" t="s">
        <v>1405</v>
      </c>
      <c r="L869" t="s">
        <v>211</v>
      </c>
      <c r="M869" s="5">
        <v>9718.9</v>
      </c>
      <c r="N869" s="5">
        <v>8088.26</v>
      </c>
      <c r="O869" s="6" t="s">
        <v>3438</v>
      </c>
      <c r="P869" s="6">
        <v>4859.45</v>
      </c>
      <c r="Q869" s="6">
        <v>4859.45</v>
      </c>
      <c r="R869" s="6" t="s">
        <v>3439</v>
      </c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12" t="s">
        <v>3468</v>
      </c>
      <c r="AX869" s="12">
        <v>0</v>
      </c>
      <c r="AY869" s="12">
        <v>0</v>
      </c>
      <c r="AZ869" s="12" t="s">
        <v>3440</v>
      </c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>
        <v>4798.7700000000004</v>
      </c>
      <c r="BL869" s="6" t="s">
        <v>3441</v>
      </c>
      <c r="BM869" s="6">
        <v>2900</v>
      </c>
      <c r="BN869" s="6">
        <v>2900</v>
      </c>
      <c r="BO869" s="6" t="s">
        <v>3441</v>
      </c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>
        <v>0</v>
      </c>
      <c r="CC869" s="6">
        <v>0</v>
      </c>
      <c r="CD869" s="6" t="s">
        <v>3439</v>
      </c>
      <c r="CE869" s="6"/>
      <c r="CF869" s="6"/>
      <c r="CG869" s="6"/>
      <c r="CH869" s="6"/>
      <c r="CI869" s="6"/>
      <c r="CJ869" s="6"/>
      <c r="CK869" s="6" t="s">
        <v>3442</v>
      </c>
      <c r="CL869" s="6" t="s">
        <v>3443</v>
      </c>
      <c r="CM869" s="22">
        <v>43190</v>
      </c>
      <c r="CN869" s="22">
        <v>43190</v>
      </c>
      <c r="CO869" s="23" t="s">
        <v>3482</v>
      </c>
    </row>
    <row r="870" spans="1:93" x14ac:dyDescent="0.25">
      <c r="A870" s="2">
        <v>2018</v>
      </c>
      <c r="B870" s="3">
        <v>43101</v>
      </c>
      <c r="C870" s="4">
        <v>43190</v>
      </c>
      <c r="D870" t="s">
        <v>203</v>
      </c>
      <c r="E870" t="s">
        <v>2608</v>
      </c>
      <c r="F870" t="s">
        <v>2853</v>
      </c>
      <c r="G870" t="s">
        <v>2853</v>
      </c>
      <c r="H870" t="s">
        <v>3178</v>
      </c>
      <c r="I870" t="s">
        <v>1292</v>
      </c>
      <c r="J870" t="s">
        <v>1406</v>
      </c>
      <c r="K870" t="s">
        <v>1344</v>
      </c>
      <c r="L870" t="s">
        <v>212</v>
      </c>
      <c r="M870" s="5">
        <v>11037.9</v>
      </c>
      <c r="N870" s="5">
        <v>9042.6</v>
      </c>
      <c r="O870" s="6" t="s">
        <v>3438</v>
      </c>
      <c r="P870" s="6">
        <v>5518.95</v>
      </c>
      <c r="Q870" s="6">
        <v>5518.95</v>
      </c>
      <c r="R870" s="6" t="s">
        <v>3439</v>
      </c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12" t="s">
        <v>3468</v>
      </c>
      <c r="AX870" s="12">
        <v>0</v>
      </c>
      <c r="AY870" s="12">
        <v>0</v>
      </c>
      <c r="AZ870" s="12" t="s">
        <v>3440</v>
      </c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>
        <v>5688.61</v>
      </c>
      <c r="BL870" s="6" t="s">
        <v>3441</v>
      </c>
      <c r="BM870" s="6">
        <v>2900</v>
      </c>
      <c r="BN870" s="6">
        <v>2900</v>
      </c>
      <c r="BO870" s="6" t="s">
        <v>3441</v>
      </c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>
        <v>0</v>
      </c>
      <c r="CC870" s="6">
        <v>0</v>
      </c>
      <c r="CD870" s="6" t="s">
        <v>3439</v>
      </c>
      <c r="CE870" s="6"/>
      <c r="CF870" s="6"/>
      <c r="CG870" s="6"/>
      <c r="CH870" s="6"/>
      <c r="CI870" s="6"/>
      <c r="CJ870" s="6"/>
      <c r="CK870" s="6" t="s">
        <v>3442</v>
      </c>
      <c r="CL870" s="6" t="s">
        <v>3443</v>
      </c>
      <c r="CM870" s="22">
        <v>43190</v>
      </c>
      <c r="CN870" s="22">
        <v>43190</v>
      </c>
      <c r="CO870" s="23" t="s">
        <v>3482</v>
      </c>
    </row>
    <row r="871" spans="1:93" x14ac:dyDescent="0.25">
      <c r="A871" s="2">
        <v>2018</v>
      </c>
      <c r="B871" s="3">
        <v>43101</v>
      </c>
      <c r="C871" s="4">
        <v>43190</v>
      </c>
      <c r="D871" t="s">
        <v>203</v>
      </c>
      <c r="E871" t="s">
        <v>2570</v>
      </c>
      <c r="F871" t="s">
        <v>2813</v>
      </c>
      <c r="G871" t="s">
        <v>2813</v>
      </c>
      <c r="H871" t="s">
        <v>3229</v>
      </c>
      <c r="I871" t="s">
        <v>536</v>
      </c>
      <c r="J871" t="s">
        <v>293</v>
      </c>
      <c r="K871" t="s">
        <v>293</v>
      </c>
      <c r="L871" t="s">
        <v>211</v>
      </c>
      <c r="M871" s="5">
        <v>8394.94</v>
      </c>
      <c r="N871" s="5">
        <v>6901.9400000000014</v>
      </c>
      <c r="O871" s="6" t="s">
        <v>3438</v>
      </c>
      <c r="P871" s="6">
        <v>4027.4700000000007</v>
      </c>
      <c r="Q871" s="6">
        <v>4027.4700000000007</v>
      </c>
      <c r="R871" s="6" t="s">
        <v>3439</v>
      </c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12" t="s">
        <v>3468</v>
      </c>
      <c r="AX871" s="12">
        <v>0</v>
      </c>
      <c r="AY871" s="12">
        <v>0</v>
      </c>
      <c r="AZ871" s="12" t="s">
        <v>3440</v>
      </c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>
        <v>3824.73</v>
      </c>
      <c r="BL871" s="6" t="s">
        <v>3441</v>
      </c>
      <c r="BM871" s="6">
        <v>2900</v>
      </c>
      <c r="BN871" s="6">
        <v>2900</v>
      </c>
      <c r="BO871" s="6" t="s">
        <v>3441</v>
      </c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>
        <v>170</v>
      </c>
      <c r="CC871" s="6">
        <v>170</v>
      </c>
      <c r="CD871" s="6" t="s">
        <v>3439</v>
      </c>
      <c r="CE871" s="6"/>
      <c r="CF871" s="6"/>
      <c r="CG871" s="6"/>
      <c r="CH871" s="6"/>
      <c r="CI871" s="6"/>
      <c r="CJ871" s="6"/>
      <c r="CK871" s="6" t="s">
        <v>3442</v>
      </c>
      <c r="CL871" s="6" t="s">
        <v>3443</v>
      </c>
      <c r="CM871" s="22">
        <v>43190</v>
      </c>
      <c r="CN871" s="22">
        <v>43190</v>
      </c>
      <c r="CO871" s="23" t="s">
        <v>3482</v>
      </c>
    </row>
    <row r="872" spans="1:93" x14ac:dyDescent="0.25">
      <c r="A872" s="2">
        <v>2018</v>
      </c>
      <c r="B872" s="3">
        <v>43101</v>
      </c>
      <c r="C872" s="4">
        <v>43190</v>
      </c>
      <c r="D872" t="s">
        <v>203</v>
      </c>
      <c r="E872" t="s">
        <v>2606</v>
      </c>
      <c r="F872" t="s">
        <v>2849</v>
      </c>
      <c r="G872" t="s">
        <v>2849</v>
      </c>
      <c r="H872" t="s">
        <v>3198</v>
      </c>
      <c r="I872" t="s">
        <v>1407</v>
      </c>
      <c r="J872" t="s">
        <v>983</v>
      </c>
      <c r="K872" t="s">
        <v>529</v>
      </c>
      <c r="L872" t="s">
        <v>211</v>
      </c>
      <c r="M872" s="5">
        <v>8297.1</v>
      </c>
      <c r="N872" s="5">
        <v>7320.02</v>
      </c>
      <c r="O872" s="6" t="s">
        <v>3438</v>
      </c>
      <c r="P872" s="6">
        <v>4148.55</v>
      </c>
      <c r="Q872" s="6">
        <v>4148.55</v>
      </c>
      <c r="R872" s="6" t="s">
        <v>3439</v>
      </c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12" t="s">
        <v>3468</v>
      </c>
      <c r="AX872" s="12">
        <v>0</v>
      </c>
      <c r="AY872" s="12">
        <v>0</v>
      </c>
      <c r="AZ872" s="12" t="s">
        <v>3440</v>
      </c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>
        <v>3634.25</v>
      </c>
      <c r="BL872" s="6" t="s">
        <v>3441</v>
      </c>
      <c r="BM872" s="6">
        <v>2900</v>
      </c>
      <c r="BN872" s="6">
        <v>2900</v>
      </c>
      <c r="BO872" s="6" t="s">
        <v>3441</v>
      </c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>
        <v>0</v>
      </c>
      <c r="CC872" s="6">
        <v>0</v>
      </c>
      <c r="CD872" s="6" t="s">
        <v>3439</v>
      </c>
      <c r="CE872" s="6"/>
      <c r="CF872" s="6"/>
      <c r="CG872" s="6"/>
      <c r="CH872" s="6"/>
      <c r="CI872" s="6"/>
      <c r="CJ872" s="6"/>
      <c r="CK872" s="6" t="s">
        <v>3442</v>
      </c>
      <c r="CL872" s="6" t="s">
        <v>3443</v>
      </c>
      <c r="CM872" s="22">
        <v>43190</v>
      </c>
      <c r="CN872" s="22">
        <v>43190</v>
      </c>
      <c r="CO872" s="23" t="s">
        <v>3482</v>
      </c>
    </row>
    <row r="873" spans="1:93" x14ac:dyDescent="0.25">
      <c r="A873" s="2">
        <v>2018</v>
      </c>
      <c r="B873" s="3">
        <v>43101</v>
      </c>
      <c r="C873" s="4">
        <v>43190</v>
      </c>
      <c r="D873" t="s">
        <v>203</v>
      </c>
      <c r="E873" t="s">
        <v>2573</v>
      </c>
      <c r="F873" t="s">
        <v>2816</v>
      </c>
      <c r="G873" t="s">
        <v>2816</v>
      </c>
      <c r="H873" t="s">
        <v>3220</v>
      </c>
      <c r="I873" t="s">
        <v>469</v>
      </c>
      <c r="J873" t="s">
        <v>217</v>
      </c>
      <c r="K873" t="s">
        <v>1408</v>
      </c>
      <c r="L873" t="s">
        <v>212</v>
      </c>
      <c r="M873" s="5">
        <v>7897.98</v>
      </c>
      <c r="N873" s="5">
        <v>7014.68</v>
      </c>
      <c r="O873" s="6" t="s">
        <v>3438</v>
      </c>
      <c r="P873" s="6">
        <v>3948.9900000000002</v>
      </c>
      <c r="Q873" s="6">
        <v>3948.9900000000002</v>
      </c>
      <c r="R873" s="6" t="s">
        <v>3439</v>
      </c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12" t="s">
        <v>3468</v>
      </c>
      <c r="AX873" s="12">
        <v>0</v>
      </c>
      <c r="AY873" s="12">
        <v>0</v>
      </c>
      <c r="AZ873" s="12" t="s">
        <v>3440</v>
      </c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>
        <v>3387.16</v>
      </c>
      <c r="BL873" s="6" t="s">
        <v>3441</v>
      </c>
      <c r="BM873" s="6">
        <v>2900</v>
      </c>
      <c r="BN873" s="6">
        <v>2900</v>
      </c>
      <c r="BO873" s="6" t="s">
        <v>3441</v>
      </c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>
        <v>0</v>
      </c>
      <c r="CC873" s="6">
        <v>0</v>
      </c>
      <c r="CD873" s="6" t="s">
        <v>3439</v>
      </c>
      <c r="CE873" s="6"/>
      <c r="CF873" s="6"/>
      <c r="CG873" s="6"/>
      <c r="CH873" s="6"/>
      <c r="CI873" s="6"/>
      <c r="CJ873" s="6"/>
      <c r="CK873" s="6" t="s">
        <v>3442</v>
      </c>
      <c r="CL873" s="6" t="s">
        <v>3443</v>
      </c>
      <c r="CM873" s="22">
        <v>43190</v>
      </c>
      <c r="CN873" s="22">
        <v>43190</v>
      </c>
      <c r="CO873" s="23" t="s">
        <v>3482</v>
      </c>
    </row>
    <row r="874" spans="1:93" x14ac:dyDescent="0.25">
      <c r="A874" s="2">
        <v>2018</v>
      </c>
      <c r="B874" s="3">
        <v>43101</v>
      </c>
      <c r="C874" s="4">
        <v>43190</v>
      </c>
      <c r="D874" t="s">
        <v>203</v>
      </c>
      <c r="E874" t="s">
        <v>2573</v>
      </c>
      <c r="F874" t="s">
        <v>2816</v>
      </c>
      <c r="G874" t="s">
        <v>2816</v>
      </c>
      <c r="H874" t="s">
        <v>3208</v>
      </c>
      <c r="I874" t="s">
        <v>1409</v>
      </c>
      <c r="J874" t="s">
        <v>291</v>
      </c>
      <c r="K874" t="s">
        <v>1123</v>
      </c>
      <c r="L874" t="s">
        <v>212</v>
      </c>
      <c r="M874" s="5">
        <v>7854.32</v>
      </c>
      <c r="N874" s="5">
        <v>6975.2400000000007</v>
      </c>
      <c r="O874" s="6" t="s">
        <v>3438</v>
      </c>
      <c r="P874" s="6">
        <v>3927.1600000000003</v>
      </c>
      <c r="Q874" s="6">
        <v>3927.1600000000003</v>
      </c>
      <c r="R874" s="6" t="s">
        <v>3439</v>
      </c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12" t="s">
        <v>3468</v>
      </c>
      <c r="AX874" s="12">
        <v>0</v>
      </c>
      <c r="AY874" s="12">
        <v>0</v>
      </c>
      <c r="AZ874" s="12" t="s">
        <v>3440</v>
      </c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>
        <v>3324.4</v>
      </c>
      <c r="BL874" s="6" t="s">
        <v>3441</v>
      </c>
      <c r="BM874" s="6">
        <v>2900</v>
      </c>
      <c r="BN874" s="6">
        <v>2900</v>
      </c>
      <c r="BO874" s="6" t="s">
        <v>3441</v>
      </c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>
        <v>0</v>
      </c>
      <c r="CC874" s="6">
        <v>0</v>
      </c>
      <c r="CD874" s="6" t="s">
        <v>3439</v>
      </c>
      <c r="CE874" s="6"/>
      <c r="CF874" s="6"/>
      <c r="CG874" s="6"/>
      <c r="CH874" s="6"/>
      <c r="CI874" s="6"/>
      <c r="CJ874" s="6"/>
      <c r="CK874" s="6" t="s">
        <v>3442</v>
      </c>
      <c r="CL874" s="6" t="s">
        <v>3443</v>
      </c>
      <c r="CM874" s="22">
        <v>43190</v>
      </c>
      <c r="CN874" s="22">
        <v>43190</v>
      </c>
      <c r="CO874" s="23" t="s">
        <v>3482</v>
      </c>
    </row>
    <row r="875" spans="1:93" x14ac:dyDescent="0.25">
      <c r="A875" s="2">
        <v>2018</v>
      </c>
      <c r="B875" s="3">
        <v>43101</v>
      </c>
      <c r="C875" s="4">
        <v>43190</v>
      </c>
      <c r="D875" t="s">
        <v>203</v>
      </c>
      <c r="E875" t="s">
        <v>2609</v>
      </c>
      <c r="F875" t="s">
        <v>2855</v>
      </c>
      <c r="G875" t="s">
        <v>2855</v>
      </c>
      <c r="H875" t="s">
        <v>3232</v>
      </c>
      <c r="I875" t="s">
        <v>1410</v>
      </c>
      <c r="J875" t="s">
        <v>1176</v>
      </c>
      <c r="K875" t="s">
        <v>1411</v>
      </c>
      <c r="L875" t="s">
        <v>212</v>
      </c>
      <c r="M875" s="5">
        <v>5166.42</v>
      </c>
      <c r="N875" s="5">
        <v>4341.42</v>
      </c>
      <c r="O875" s="6" t="s">
        <v>3438</v>
      </c>
      <c r="P875" s="6">
        <v>2583.21</v>
      </c>
      <c r="Q875" s="6">
        <v>2583.21</v>
      </c>
      <c r="R875" s="6" t="s">
        <v>3439</v>
      </c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12" t="s">
        <v>3468</v>
      </c>
      <c r="AX875" s="12">
        <v>0</v>
      </c>
      <c r="AY875" s="12">
        <v>0</v>
      </c>
      <c r="AZ875" s="12" t="s">
        <v>3440</v>
      </c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>
        <v>0</v>
      </c>
      <c r="BL875" s="6" t="s">
        <v>3441</v>
      </c>
      <c r="BM875" s="6">
        <v>0</v>
      </c>
      <c r="BN875" s="6">
        <v>0</v>
      </c>
      <c r="BO875" s="6" t="s">
        <v>3441</v>
      </c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>
        <v>0</v>
      </c>
      <c r="CC875" s="6">
        <v>0</v>
      </c>
      <c r="CD875" s="6" t="s">
        <v>3439</v>
      </c>
      <c r="CE875" s="6"/>
      <c r="CF875" s="6"/>
      <c r="CG875" s="6"/>
      <c r="CH875" s="6"/>
      <c r="CI875" s="6"/>
      <c r="CJ875" s="6"/>
      <c r="CK875" s="6" t="s">
        <v>3442</v>
      </c>
      <c r="CL875" s="6" t="s">
        <v>3443</v>
      </c>
      <c r="CM875" s="22">
        <v>43190</v>
      </c>
      <c r="CN875" s="22">
        <v>43190</v>
      </c>
      <c r="CO875" s="23" t="s">
        <v>3482</v>
      </c>
    </row>
    <row r="876" spans="1:93" x14ac:dyDescent="0.25">
      <c r="A876" s="2">
        <v>2018</v>
      </c>
      <c r="B876" s="3">
        <v>43101</v>
      </c>
      <c r="C876" s="4">
        <v>43190</v>
      </c>
      <c r="D876" t="s">
        <v>203</v>
      </c>
      <c r="E876" t="s">
        <v>2591</v>
      </c>
      <c r="F876" t="s">
        <v>2833</v>
      </c>
      <c r="G876" t="s">
        <v>2833</v>
      </c>
      <c r="H876" t="s">
        <v>3211</v>
      </c>
      <c r="I876" t="s">
        <v>270</v>
      </c>
      <c r="J876" t="s">
        <v>447</v>
      </c>
      <c r="K876" t="s">
        <v>1412</v>
      </c>
      <c r="L876" t="s">
        <v>212</v>
      </c>
      <c r="M876" s="5">
        <v>8297.1</v>
      </c>
      <c r="N876" s="5">
        <v>7320.02</v>
      </c>
      <c r="O876" s="6" t="s">
        <v>3438</v>
      </c>
      <c r="P876" s="6">
        <v>4148.55</v>
      </c>
      <c r="Q876" s="6">
        <v>4148.55</v>
      </c>
      <c r="R876" s="6" t="s">
        <v>3439</v>
      </c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12" t="s">
        <v>3468</v>
      </c>
      <c r="AX876" s="12">
        <v>0</v>
      </c>
      <c r="AY876" s="12">
        <v>0</v>
      </c>
      <c r="AZ876" s="12" t="s">
        <v>3440</v>
      </c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>
        <v>3634.25</v>
      </c>
      <c r="BL876" s="6" t="s">
        <v>3441</v>
      </c>
      <c r="BM876" s="6">
        <v>2900</v>
      </c>
      <c r="BN876" s="6">
        <v>2900</v>
      </c>
      <c r="BO876" s="6" t="s">
        <v>3441</v>
      </c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>
        <v>0</v>
      </c>
      <c r="CC876" s="6">
        <v>0</v>
      </c>
      <c r="CD876" s="6" t="s">
        <v>3439</v>
      </c>
      <c r="CE876" s="6"/>
      <c r="CF876" s="6"/>
      <c r="CG876" s="6"/>
      <c r="CH876" s="6"/>
      <c r="CI876" s="6"/>
      <c r="CJ876" s="6"/>
      <c r="CK876" s="6" t="s">
        <v>3442</v>
      </c>
      <c r="CL876" s="6" t="s">
        <v>3443</v>
      </c>
      <c r="CM876" s="22">
        <v>43190</v>
      </c>
      <c r="CN876" s="22">
        <v>43190</v>
      </c>
      <c r="CO876" s="23" t="s">
        <v>3482</v>
      </c>
    </row>
    <row r="877" spans="1:93" x14ac:dyDescent="0.25">
      <c r="A877" s="2">
        <v>2018</v>
      </c>
      <c r="B877" s="3">
        <v>43101</v>
      </c>
      <c r="C877" s="4">
        <v>43190</v>
      </c>
      <c r="D877" t="s">
        <v>203</v>
      </c>
      <c r="E877" t="s">
        <v>2571</v>
      </c>
      <c r="F877" t="s">
        <v>2814</v>
      </c>
      <c r="G877" t="s">
        <v>2814</v>
      </c>
      <c r="H877" t="s">
        <v>3136</v>
      </c>
      <c r="I877" t="s">
        <v>1413</v>
      </c>
      <c r="J877" t="s">
        <v>393</v>
      </c>
      <c r="K877" t="s">
        <v>325</v>
      </c>
      <c r="L877" t="s">
        <v>211</v>
      </c>
      <c r="M877" s="5">
        <v>11000</v>
      </c>
      <c r="N877" s="5">
        <v>10956</v>
      </c>
      <c r="O877" s="6" t="s">
        <v>3438</v>
      </c>
      <c r="P877" s="6">
        <v>0</v>
      </c>
      <c r="Q877" s="6">
        <v>0</v>
      </c>
      <c r="R877" s="6" t="s">
        <v>3439</v>
      </c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12" t="s">
        <v>3468</v>
      </c>
      <c r="AX877" s="12">
        <v>0</v>
      </c>
      <c r="AY877" s="12">
        <v>0</v>
      </c>
      <c r="AZ877" s="12" t="s">
        <v>3440</v>
      </c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>
        <v>0</v>
      </c>
      <c r="BL877" s="6" t="s">
        <v>3441</v>
      </c>
      <c r="BM877" s="6">
        <v>0</v>
      </c>
      <c r="BN877" s="6">
        <v>0</v>
      </c>
      <c r="BO877" s="6" t="s">
        <v>3441</v>
      </c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>
        <v>5500</v>
      </c>
      <c r="CC877" s="6">
        <v>5500</v>
      </c>
      <c r="CD877" s="6" t="s">
        <v>3439</v>
      </c>
      <c r="CE877" s="6"/>
      <c r="CF877" s="6"/>
      <c r="CG877" s="6"/>
      <c r="CH877" s="6"/>
      <c r="CI877" s="6"/>
      <c r="CJ877" s="6"/>
      <c r="CK877" s="6" t="s">
        <v>3442</v>
      </c>
      <c r="CL877" s="6" t="s">
        <v>3443</v>
      </c>
      <c r="CM877" s="22">
        <v>43190</v>
      </c>
      <c r="CN877" s="22">
        <v>43190</v>
      </c>
      <c r="CO877" s="23" t="s">
        <v>3482</v>
      </c>
    </row>
    <row r="878" spans="1:93" x14ac:dyDescent="0.25">
      <c r="A878" s="2">
        <v>2018</v>
      </c>
      <c r="B878" s="3">
        <v>43101</v>
      </c>
      <c r="C878" s="4">
        <v>43190</v>
      </c>
      <c r="D878" t="s">
        <v>203</v>
      </c>
      <c r="E878" t="s">
        <v>2566</v>
      </c>
      <c r="F878" t="s">
        <v>2809</v>
      </c>
      <c r="G878" t="s">
        <v>2809</v>
      </c>
      <c r="H878" t="s">
        <v>3136</v>
      </c>
      <c r="I878" t="s">
        <v>240</v>
      </c>
      <c r="J878" t="s">
        <v>1414</v>
      </c>
      <c r="K878" t="s">
        <v>1415</v>
      </c>
      <c r="L878" t="s">
        <v>212</v>
      </c>
      <c r="M878" s="5">
        <v>15500</v>
      </c>
      <c r="N878" s="5">
        <v>15438</v>
      </c>
      <c r="O878" s="6" t="s">
        <v>3438</v>
      </c>
      <c r="P878" s="6">
        <v>0</v>
      </c>
      <c r="Q878" s="6">
        <v>0</v>
      </c>
      <c r="R878" s="6" t="s">
        <v>3439</v>
      </c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12" t="s">
        <v>3468</v>
      </c>
      <c r="AX878" s="12">
        <v>0</v>
      </c>
      <c r="AY878" s="12">
        <v>0</v>
      </c>
      <c r="AZ878" s="12" t="s">
        <v>3440</v>
      </c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>
        <v>0</v>
      </c>
      <c r="BL878" s="6" t="s">
        <v>3441</v>
      </c>
      <c r="BM878" s="6">
        <v>0</v>
      </c>
      <c r="BN878" s="6">
        <v>0</v>
      </c>
      <c r="BO878" s="6" t="s">
        <v>3441</v>
      </c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>
        <v>7750</v>
      </c>
      <c r="CC878" s="6">
        <v>7750</v>
      </c>
      <c r="CD878" s="6" t="s">
        <v>3439</v>
      </c>
      <c r="CE878" s="6"/>
      <c r="CF878" s="6"/>
      <c r="CG878" s="6"/>
      <c r="CH878" s="6"/>
      <c r="CI878" s="6"/>
      <c r="CJ878" s="6"/>
      <c r="CK878" s="6" t="s">
        <v>3442</v>
      </c>
      <c r="CL878" s="6" t="s">
        <v>3443</v>
      </c>
      <c r="CM878" s="22">
        <v>43190</v>
      </c>
      <c r="CN878" s="22">
        <v>43190</v>
      </c>
      <c r="CO878" s="23" t="s">
        <v>3482</v>
      </c>
    </row>
    <row r="879" spans="1:93" x14ac:dyDescent="0.25">
      <c r="A879" s="2">
        <v>2018</v>
      </c>
      <c r="B879" s="3">
        <v>43101</v>
      </c>
      <c r="C879" s="4">
        <v>43190</v>
      </c>
      <c r="D879" t="s">
        <v>203</v>
      </c>
      <c r="E879" t="s">
        <v>2606</v>
      </c>
      <c r="F879" t="s">
        <v>2849</v>
      </c>
      <c r="G879" t="s">
        <v>2849</v>
      </c>
      <c r="H879" t="s">
        <v>3226</v>
      </c>
      <c r="I879" t="s">
        <v>1416</v>
      </c>
      <c r="J879" t="s">
        <v>233</v>
      </c>
      <c r="K879" t="s">
        <v>532</v>
      </c>
      <c r="L879" t="s">
        <v>211</v>
      </c>
      <c r="M879" s="5">
        <v>10038.719999999999</v>
      </c>
      <c r="N879" s="5">
        <v>9298.2400000000016</v>
      </c>
      <c r="O879" s="6" t="s">
        <v>3438</v>
      </c>
      <c r="P879" s="6">
        <v>3823.76</v>
      </c>
      <c r="Q879" s="6">
        <v>3823.76</v>
      </c>
      <c r="R879" s="6" t="s">
        <v>3439</v>
      </c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12" t="s">
        <v>3468</v>
      </c>
      <c r="AX879" s="12">
        <v>0</v>
      </c>
      <c r="AY879" s="12">
        <v>0</v>
      </c>
      <c r="AZ879" s="12" t="s">
        <v>3440</v>
      </c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>
        <v>5592.1299999999992</v>
      </c>
      <c r="BL879" s="6" t="s">
        <v>3441</v>
      </c>
      <c r="BM879" s="6">
        <v>2900</v>
      </c>
      <c r="BN879" s="6">
        <v>2900</v>
      </c>
      <c r="BO879" s="6" t="s">
        <v>3441</v>
      </c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>
        <v>1195.5999999999999</v>
      </c>
      <c r="CC879" s="6">
        <v>1195.5999999999999</v>
      </c>
      <c r="CD879" s="6" t="s">
        <v>3439</v>
      </c>
      <c r="CE879" s="6"/>
      <c r="CF879" s="6"/>
      <c r="CG879" s="6"/>
      <c r="CH879" s="6"/>
      <c r="CI879" s="6"/>
      <c r="CJ879" s="6"/>
      <c r="CK879" s="6" t="s">
        <v>3442</v>
      </c>
      <c r="CL879" s="6" t="s">
        <v>3443</v>
      </c>
      <c r="CM879" s="22">
        <v>43190</v>
      </c>
      <c r="CN879" s="22">
        <v>43190</v>
      </c>
      <c r="CO879" s="23" t="s">
        <v>3482</v>
      </c>
    </row>
    <row r="880" spans="1:93" x14ac:dyDescent="0.25">
      <c r="A880" s="2">
        <v>2018</v>
      </c>
      <c r="B880" s="3">
        <v>43101</v>
      </c>
      <c r="C880" s="4">
        <v>43190</v>
      </c>
      <c r="D880" t="s">
        <v>203</v>
      </c>
      <c r="E880" t="s">
        <v>2571</v>
      </c>
      <c r="F880" t="s">
        <v>2814</v>
      </c>
      <c r="G880" t="s">
        <v>2814</v>
      </c>
      <c r="H880" t="s">
        <v>3208</v>
      </c>
      <c r="I880" t="s">
        <v>1417</v>
      </c>
      <c r="J880" t="s">
        <v>221</v>
      </c>
      <c r="K880" t="s">
        <v>1302</v>
      </c>
      <c r="L880" t="s">
        <v>211</v>
      </c>
      <c r="M880" s="5">
        <v>10102.84</v>
      </c>
      <c r="N880" s="5">
        <v>8516.880000000001</v>
      </c>
      <c r="O880" s="6" t="s">
        <v>3438</v>
      </c>
      <c r="P880" s="6">
        <v>4801.42</v>
      </c>
      <c r="Q880" s="6">
        <v>4801.42</v>
      </c>
      <c r="R880" s="6" t="s">
        <v>3439</v>
      </c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12" t="s">
        <v>3468</v>
      </c>
      <c r="AX880" s="12">
        <v>0</v>
      </c>
      <c r="AY880" s="12">
        <v>0</v>
      </c>
      <c r="AZ880" s="12" t="s">
        <v>3440</v>
      </c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>
        <v>5110.3500000000004</v>
      </c>
      <c r="BL880" s="6" t="s">
        <v>3441</v>
      </c>
      <c r="BM880" s="6">
        <v>2900</v>
      </c>
      <c r="BN880" s="6">
        <v>2900</v>
      </c>
      <c r="BO880" s="6" t="s">
        <v>3441</v>
      </c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>
        <v>250</v>
      </c>
      <c r="CC880" s="6">
        <v>250</v>
      </c>
      <c r="CD880" s="6" t="s">
        <v>3439</v>
      </c>
      <c r="CE880" s="6"/>
      <c r="CF880" s="6"/>
      <c r="CG880" s="6"/>
      <c r="CH880" s="6"/>
      <c r="CI880" s="6"/>
      <c r="CJ880" s="6"/>
      <c r="CK880" s="6" t="s">
        <v>3442</v>
      </c>
      <c r="CL880" s="6" t="s">
        <v>3443</v>
      </c>
      <c r="CM880" s="22">
        <v>43190</v>
      </c>
      <c r="CN880" s="22">
        <v>43190</v>
      </c>
      <c r="CO880" s="23" t="s">
        <v>3482</v>
      </c>
    </row>
    <row r="881" spans="1:93" x14ac:dyDescent="0.25">
      <c r="A881" s="2">
        <v>2018</v>
      </c>
      <c r="B881" s="3">
        <v>43101</v>
      </c>
      <c r="C881" s="4">
        <v>43190</v>
      </c>
      <c r="D881" t="s">
        <v>203</v>
      </c>
      <c r="E881" t="s">
        <v>2573</v>
      </c>
      <c r="F881" t="s">
        <v>2816</v>
      </c>
      <c r="G881" t="s">
        <v>2816</v>
      </c>
      <c r="H881" t="s">
        <v>3235</v>
      </c>
      <c r="I881" t="s">
        <v>506</v>
      </c>
      <c r="J881" t="s">
        <v>1418</v>
      </c>
      <c r="K881" t="s">
        <v>299</v>
      </c>
      <c r="L881" t="s">
        <v>211</v>
      </c>
      <c r="M881" s="5">
        <v>5131.7</v>
      </c>
      <c r="N881" s="5">
        <v>5131.7000000000007</v>
      </c>
      <c r="O881" s="6" t="s">
        <v>3438</v>
      </c>
      <c r="P881" s="6">
        <v>2450.3200000000002</v>
      </c>
      <c r="Q881" s="6">
        <v>2450.3200000000002</v>
      </c>
      <c r="R881" s="6" t="s">
        <v>3439</v>
      </c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12" t="s">
        <v>3468</v>
      </c>
      <c r="AX881" s="12">
        <v>0</v>
      </c>
      <c r="AY881" s="12">
        <v>0</v>
      </c>
      <c r="AZ881" s="12" t="s">
        <v>3440</v>
      </c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>
        <v>6151.12</v>
      </c>
      <c r="BL881" s="6" t="s">
        <v>3441</v>
      </c>
      <c r="BM881" s="6">
        <v>0</v>
      </c>
      <c r="BN881" s="6">
        <v>0</v>
      </c>
      <c r="BO881" s="6" t="s">
        <v>3441</v>
      </c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>
        <v>115.53</v>
      </c>
      <c r="CC881" s="6">
        <v>115.53</v>
      </c>
      <c r="CD881" s="6" t="s">
        <v>3439</v>
      </c>
      <c r="CE881" s="6"/>
      <c r="CF881" s="6"/>
      <c r="CG881" s="6"/>
      <c r="CH881" s="6"/>
      <c r="CI881" s="6"/>
      <c r="CJ881" s="6"/>
      <c r="CK881" s="6" t="s">
        <v>3442</v>
      </c>
      <c r="CL881" s="6" t="s">
        <v>3443</v>
      </c>
      <c r="CM881" s="22">
        <v>43190</v>
      </c>
      <c r="CN881" s="22">
        <v>43190</v>
      </c>
      <c r="CO881" s="23" t="s">
        <v>3482</v>
      </c>
    </row>
    <row r="882" spans="1:93" x14ac:dyDescent="0.25">
      <c r="A882" s="2">
        <v>2018</v>
      </c>
      <c r="B882" s="3">
        <v>43101</v>
      </c>
      <c r="C882" s="4">
        <v>43190</v>
      </c>
      <c r="D882" t="s">
        <v>203</v>
      </c>
      <c r="E882" t="s">
        <v>2607</v>
      </c>
      <c r="F882" t="s">
        <v>3459</v>
      </c>
      <c r="G882" t="s">
        <v>2940</v>
      </c>
      <c r="H882" t="s">
        <v>3224</v>
      </c>
      <c r="I882" t="s">
        <v>1419</v>
      </c>
      <c r="J882" t="s">
        <v>221</v>
      </c>
      <c r="K882" t="s">
        <v>1420</v>
      </c>
      <c r="L882" t="s">
        <v>212</v>
      </c>
      <c r="M882" s="5">
        <v>13775.64</v>
      </c>
      <c r="N882" s="5">
        <v>12266.380000000001</v>
      </c>
      <c r="O882" s="6" t="s">
        <v>3438</v>
      </c>
      <c r="P882" s="6">
        <v>4746.92</v>
      </c>
      <c r="Q882" s="6">
        <v>4746.92</v>
      </c>
      <c r="R882" s="6" t="s">
        <v>3439</v>
      </c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12" t="s">
        <v>3468</v>
      </c>
      <c r="AX882" s="12">
        <v>0</v>
      </c>
      <c r="AY882" s="12">
        <v>0</v>
      </c>
      <c r="AZ882" s="12" t="s">
        <v>3440</v>
      </c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>
        <v>4948.1900000000005</v>
      </c>
      <c r="BL882" s="6" t="s">
        <v>3441</v>
      </c>
      <c r="BM882" s="6">
        <v>1691.67</v>
      </c>
      <c r="BN882" s="6">
        <v>1691.67</v>
      </c>
      <c r="BO882" s="6" t="s">
        <v>3441</v>
      </c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>
        <v>2140.9</v>
      </c>
      <c r="CC882" s="6">
        <v>2140.9</v>
      </c>
      <c r="CD882" s="6" t="s">
        <v>3439</v>
      </c>
      <c r="CE882" s="6"/>
      <c r="CF882" s="6"/>
      <c r="CG882" s="6"/>
      <c r="CH882" s="6"/>
      <c r="CI882" s="6"/>
      <c r="CJ882" s="6"/>
      <c r="CK882" s="6" t="s">
        <v>3442</v>
      </c>
      <c r="CL882" s="6" t="s">
        <v>3443</v>
      </c>
      <c r="CM882" s="22">
        <v>43190</v>
      </c>
      <c r="CN882" s="22">
        <v>43190</v>
      </c>
      <c r="CO882" s="23" t="s">
        <v>3482</v>
      </c>
    </row>
    <row r="883" spans="1:93" x14ac:dyDescent="0.25">
      <c r="A883" s="2">
        <v>2018</v>
      </c>
      <c r="B883" s="3">
        <v>43101</v>
      </c>
      <c r="C883" s="4">
        <v>43190</v>
      </c>
      <c r="D883" t="s">
        <v>203</v>
      </c>
      <c r="E883" t="s">
        <v>2591</v>
      </c>
      <c r="F883" t="s">
        <v>2833</v>
      </c>
      <c r="G883" t="s">
        <v>2833</v>
      </c>
      <c r="H883" t="s">
        <v>3205</v>
      </c>
      <c r="I883" t="s">
        <v>1202</v>
      </c>
      <c r="J883" t="s">
        <v>1421</v>
      </c>
      <c r="K883" t="s">
        <v>1422</v>
      </c>
      <c r="L883" t="s">
        <v>212</v>
      </c>
      <c r="M883" s="5">
        <v>8975.52</v>
      </c>
      <c r="N883" s="5">
        <v>7552.3200000000006</v>
      </c>
      <c r="O883" s="6" t="s">
        <v>3438</v>
      </c>
      <c r="P883" s="6">
        <v>4487.76</v>
      </c>
      <c r="Q883" s="6">
        <v>4487.76</v>
      </c>
      <c r="R883" s="6" t="s">
        <v>3439</v>
      </c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12" t="s">
        <v>3468</v>
      </c>
      <c r="AX883" s="12">
        <v>0</v>
      </c>
      <c r="AY883" s="12">
        <v>0</v>
      </c>
      <c r="AZ883" s="12" t="s">
        <v>3440</v>
      </c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>
        <v>4222.28</v>
      </c>
      <c r="BL883" s="6" t="s">
        <v>3441</v>
      </c>
      <c r="BM883" s="6">
        <v>2900</v>
      </c>
      <c r="BN883" s="6">
        <v>2900</v>
      </c>
      <c r="BO883" s="6" t="s">
        <v>3441</v>
      </c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>
        <v>0</v>
      </c>
      <c r="CC883" s="6">
        <v>0</v>
      </c>
      <c r="CD883" s="6" t="s">
        <v>3439</v>
      </c>
      <c r="CE883" s="6"/>
      <c r="CF883" s="6"/>
      <c r="CG883" s="6"/>
      <c r="CH883" s="6"/>
      <c r="CI883" s="6"/>
      <c r="CJ883" s="6"/>
      <c r="CK883" s="6" t="s">
        <v>3442</v>
      </c>
      <c r="CL883" s="6" t="s">
        <v>3443</v>
      </c>
      <c r="CM883" s="22">
        <v>43190</v>
      </c>
      <c r="CN883" s="22">
        <v>43190</v>
      </c>
      <c r="CO883" s="23" t="s">
        <v>3482</v>
      </c>
    </row>
    <row r="884" spans="1:93" x14ac:dyDescent="0.25">
      <c r="A884" s="2">
        <v>2018</v>
      </c>
      <c r="B884" s="3">
        <v>43101</v>
      </c>
      <c r="C884" s="4">
        <v>43190</v>
      </c>
      <c r="D884" t="s">
        <v>203</v>
      </c>
      <c r="E884" t="s">
        <v>2573</v>
      </c>
      <c r="F884" t="s">
        <v>2816</v>
      </c>
      <c r="G884" t="s">
        <v>2816</v>
      </c>
      <c r="H884" t="s">
        <v>3175</v>
      </c>
      <c r="I884" t="s">
        <v>1423</v>
      </c>
      <c r="J884" t="s">
        <v>235</v>
      </c>
      <c r="K884" t="s">
        <v>849</v>
      </c>
      <c r="L884" t="s">
        <v>211</v>
      </c>
      <c r="M884" s="5">
        <v>11234.1</v>
      </c>
      <c r="N884" s="5">
        <v>10249.960000000001</v>
      </c>
      <c r="O884" s="6" t="s">
        <v>3438</v>
      </c>
      <c r="P884" s="6">
        <v>4117.05</v>
      </c>
      <c r="Q884" s="6">
        <v>4117.05</v>
      </c>
      <c r="R884" s="6" t="s">
        <v>3439</v>
      </c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12" t="s">
        <v>3468</v>
      </c>
      <c r="AX884" s="12">
        <v>0</v>
      </c>
      <c r="AY884" s="12">
        <v>0</v>
      </c>
      <c r="AZ884" s="12" t="s">
        <v>3440</v>
      </c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>
        <v>6634.25</v>
      </c>
      <c r="BL884" s="6" t="s">
        <v>3441</v>
      </c>
      <c r="BM884" s="6">
        <v>2900</v>
      </c>
      <c r="BN884" s="6">
        <v>2900</v>
      </c>
      <c r="BO884" s="6" t="s">
        <v>3441</v>
      </c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>
        <v>1500</v>
      </c>
      <c r="CC884" s="6">
        <v>1500</v>
      </c>
      <c r="CD884" s="6" t="s">
        <v>3439</v>
      </c>
      <c r="CE884" s="6"/>
      <c r="CF884" s="6"/>
      <c r="CG884" s="6"/>
      <c r="CH884" s="6"/>
      <c r="CI884" s="6"/>
      <c r="CJ884" s="6"/>
      <c r="CK884" s="6" t="s">
        <v>3442</v>
      </c>
      <c r="CL884" s="6" t="s">
        <v>3443</v>
      </c>
      <c r="CM884" s="22">
        <v>43190</v>
      </c>
      <c r="CN884" s="22">
        <v>43190</v>
      </c>
      <c r="CO884" s="23" t="s">
        <v>3482</v>
      </c>
    </row>
    <row r="885" spans="1:93" x14ac:dyDescent="0.25">
      <c r="A885" s="2">
        <v>2018</v>
      </c>
      <c r="B885" s="3">
        <v>43101</v>
      </c>
      <c r="C885" s="4">
        <v>43190</v>
      </c>
      <c r="D885" t="s">
        <v>203</v>
      </c>
      <c r="E885" t="s">
        <v>2609</v>
      </c>
      <c r="F885" t="s">
        <v>2855</v>
      </c>
      <c r="G885" t="s">
        <v>2855</v>
      </c>
      <c r="H885" t="s">
        <v>3180</v>
      </c>
      <c r="I885" t="s">
        <v>497</v>
      </c>
      <c r="J885" t="s">
        <v>1424</v>
      </c>
      <c r="K885" t="s">
        <v>258</v>
      </c>
      <c r="L885" t="s">
        <v>211</v>
      </c>
      <c r="M885" s="5">
        <v>8956.6</v>
      </c>
      <c r="N885" s="5">
        <v>8942.7000000000007</v>
      </c>
      <c r="O885" s="6" t="s">
        <v>3438</v>
      </c>
      <c r="P885" s="6">
        <v>2583.21</v>
      </c>
      <c r="Q885" s="6">
        <v>2583.21</v>
      </c>
      <c r="R885" s="6" t="s">
        <v>3439</v>
      </c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12" t="s">
        <v>3468</v>
      </c>
      <c r="AX885" s="12">
        <v>0</v>
      </c>
      <c r="AY885" s="12">
        <v>0</v>
      </c>
      <c r="AZ885" s="12" t="s">
        <v>3440</v>
      </c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>
        <v>5646.1399999999994</v>
      </c>
      <c r="BL885" s="6" t="s">
        <v>3441</v>
      </c>
      <c r="BM885" s="6">
        <v>2900</v>
      </c>
      <c r="BN885" s="6">
        <v>2900</v>
      </c>
      <c r="BO885" s="6" t="s">
        <v>3441</v>
      </c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>
        <v>1895.09</v>
      </c>
      <c r="CC885" s="6">
        <v>1895.09</v>
      </c>
      <c r="CD885" s="6" t="s">
        <v>3439</v>
      </c>
      <c r="CE885" s="6"/>
      <c r="CF885" s="6"/>
      <c r="CG885" s="6"/>
      <c r="CH885" s="6"/>
      <c r="CI885" s="6"/>
      <c r="CJ885" s="6"/>
      <c r="CK885" s="6" t="s">
        <v>3442</v>
      </c>
      <c r="CL885" s="6" t="s">
        <v>3443</v>
      </c>
      <c r="CM885" s="22">
        <v>43190</v>
      </c>
      <c r="CN885" s="22">
        <v>43190</v>
      </c>
      <c r="CO885" s="23" t="s">
        <v>3482</v>
      </c>
    </row>
    <row r="886" spans="1:93" x14ac:dyDescent="0.25">
      <c r="A886" s="2">
        <v>2018</v>
      </c>
      <c r="B886" s="3">
        <v>43101</v>
      </c>
      <c r="C886" s="4">
        <v>43190</v>
      </c>
      <c r="D886" t="s">
        <v>203</v>
      </c>
      <c r="E886" t="s">
        <v>2573</v>
      </c>
      <c r="F886" t="s">
        <v>2816</v>
      </c>
      <c r="G886" t="s">
        <v>2816</v>
      </c>
      <c r="H886" t="s">
        <v>3183</v>
      </c>
      <c r="I886" t="s">
        <v>984</v>
      </c>
      <c r="J886" t="s">
        <v>677</v>
      </c>
      <c r="K886" t="s">
        <v>301</v>
      </c>
      <c r="L886" t="s">
        <v>211</v>
      </c>
      <c r="M886" s="5">
        <v>7868.48</v>
      </c>
      <c r="N886" s="5">
        <v>6855.5800000000008</v>
      </c>
      <c r="O886" s="6" t="s">
        <v>3438</v>
      </c>
      <c r="P886" s="6">
        <v>3934.2400000000002</v>
      </c>
      <c r="Q886" s="6">
        <v>3934.2400000000002</v>
      </c>
      <c r="R886" s="6" t="s">
        <v>3439</v>
      </c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12" t="s">
        <v>3468</v>
      </c>
      <c r="AX886" s="12">
        <v>0</v>
      </c>
      <c r="AY886" s="12">
        <v>0</v>
      </c>
      <c r="AZ886" s="12" t="s">
        <v>3440</v>
      </c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>
        <v>4061.05</v>
      </c>
      <c r="BL886" s="6" t="s">
        <v>3441</v>
      </c>
      <c r="BM886" s="6">
        <v>2900</v>
      </c>
      <c r="BN886" s="6">
        <v>2900</v>
      </c>
      <c r="BO886" s="6" t="s">
        <v>3441</v>
      </c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>
        <v>0</v>
      </c>
      <c r="CC886" s="6">
        <v>0</v>
      </c>
      <c r="CD886" s="6" t="s">
        <v>3439</v>
      </c>
      <c r="CE886" s="6"/>
      <c r="CF886" s="6"/>
      <c r="CG886" s="6"/>
      <c r="CH886" s="6"/>
      <c r="CI886" s="6"/>
      <c r="CJ886" s="6"/>
      <c r="CK886" s="6" t="s">
        <v>3442</v>
      </c>
      <c r="CL886" s="6" t="s">
        <v>3443</v>
      </c>
      <c r="CM886" s="22">
        <v>43190</v>
      </c>
      <c r="CN886" s="22">
        <v>43190</v>
      </c>
      <c r="CO886" s="23" t="s">
        <v>3482</v>
      </c>
    </row>
    <row r="887" spans="1:93" x14ac:dyDescent="0.25">
      <c r="A887" s="2">
        <v>2018</v>
      </c>
      <c r="B887" s="3">
        <v>43101</v>
      </c>
      <c r="C887" s="4">
        <v>43190</v>
      </c>
      <c r="D887" t="s">
        <v>203</v>
      </c>
      <c r="E887" t="s">
        <v>2571</v>
      </c>
      <c r="F887" t="s">
        <v>2814</v>
      </c>
      <c r="G887" t="s">
        <v>2814</v>
      </c>
      <c r="H887" t="s">
        <v>3213</v>
      </c>
      <c r="I887" t="s">
        <v>1425</v>
      </c>
      <c r="J887" t="s">
        <v>1426</v>
      </c>
      <c r="K887" t="s">
        <v>214</v>
      </c>
      <c r="L887" t="s">
        <v>212</v>
      </c>
      <c r="M887" s="5">
        <v>14775.52</v>
      </c>
      <c r="N887" s="5">
        <v>11943.48</v>
      </c>
      <c r="O887" s="6" t="s">
        <v>3438</v>
      </c>
      <c r="P887" s="6">
        <v>7162.76</v>
      </c>
      <c r="Q887" s="6">
        <v>7162.76</v>
      </c>
      <c r="R887" s="6" t="s">
        <v>3439</v>
      </c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12" t="s">
        <v>3468</v>
      </c>
      <c r="AX887" s="12">
        <v>0</v>
      </c>
      <c r="AY887" s="12">
        <v>0</v>
      </c>
      <c r="AZ887" s="12" t="s">
        <v>3440</v>
      </c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>
        <v>7105.69</v>
      </c>
      <c r="BL887" s="6" t="s">
        <v>3441</v>
      </c>
      <c r="BM887" s="6">
        <v>2900</v>
      </c>
      <c r="BN887" s="6">
        <v>2900</v>
      </c>
      <c r="BO887" s="6" t="s">
        <v>3441</v>
      </c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>
        <v>225</v>
      </c>
      <c r="CC887" s="6">
        <v>225</v>
      </c>
      <c r="CD887" s="6" t="s">
        <v>3439</v>
      </c>
      <c r="CE887" s="6"/>
      <c r="CF887" s="6"/>
      <c r="CG887" s="6"/>
      <c r="CH887" s="6"/>
      <c r="CI887" s="6"/>
      <c r="CJ887" s="6"/>
      <c r="CK887" s="6" t="s">
        <v>3442</v>
      </c>
      <c r="CL887" s="6" t="s">
        <v>3443</v>
      </c>
      <c r="CM887" s="22">
        <v>43190</v>
      </c>
      <c r="CN887" s="22">
        <v>43190</v>
      </c>
      <c r="CO887" s="23" t="s">
        <v>3482</v>
      </c>
    </row>
    <row r="888" spans="1:93" x14ac:dyDescent="0.25">
      <c r="A888" s="2">
        <v>2018</v>
      </c>
      <c r="B888" s="3">
        <v>43101</v>
      </c>
      <c r="C888" s="4">
        <v>43190</v>
      </c>
      <c r="D888" t="s">
        <v>203</v>
      </c>
      <c r="E888" t="s">
        <v>2571</v>
      </c>
      <c r="F888" t="s">
        <v>2814</v>
      </c>
      <c r="G888" t="s">
        <v>2814</v>
      </c>
      <c r="H888" t="s">
        <v>3203</v>
      </c>
      <c r="I888" t="s">
        <v>1427</v>
      </c>
      <c r="J888" t="s">
        <v>1428</v>
      </c>
      <c r="K888" t="s">
        <v>1429</v>
      </c>
      <c r="L888" t="s">
        <v>212</v>
      </c>
      <c r="M888" s="5">
        <v>11289.84</v>
      </c>
      <c r="N888" s="5">
        <v>9767.44</v>
      </c>
      <c r="O888" s="6" t="s">
        <v>3438</v>
      </c>
      <c r="P888" s="6">
        <v>4801.42</v>
      </c>
      <c r="Q888" s="6">
        <v>4801.42</v>
      </c>
      <c r="R888" s="6" t="s">
        <v>3439</v>
      </c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12" t="s">
        <v>3468</v>
      </c>
      <c r="AX888" s="12">
        <v>0</v>
      </c>
      <c r="AY888" s="12">
        <v>0</v>
      </c>
      <c r="AZ888" s="12" t="s">
        <v>3440</v>
      </c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>
        <v>0</v>
      </c>
      <c r="BL888" s="6" t="s">
        <v>3441</v>
      </c>
      <c r="BM888" s="6">
        <v>0</v>
      </c>
      <c r="BN888" s="6">
        <v>0</v>
      </c>
      <c r="BO888" s="6" t="s">
        <v>3441</v>
      </c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>
        <v>843.5</v>
      </c>
      <c r="CC888" s="6">
        <v>843.5</v>
      </c>
      <c r="CD888" s="6" t="s">
        <v>3439</v>
      </c>
      <c r="CE888" s="6"/>
      <c r="CF888" s="6"/>
      <c r="CG888" s="6"/>
      <c r="CH888" s="6"/>
      <c r="CI888" s="6"/>
      <c r="CJ888" s="6"/>
      <c r="CK888" s="6" t="s">
        <v>3442</v>
      </c>
      <c r="CL888" s="6" t="s">
        <v>3443</v>
      </c>
      <c r="CM888" s="22">
        <v>43190</v>
      </c>
      <c r="CN888" s="22">
        <v>43190</v>
      </c>
      <c r="CO888" s="23" t="s">
        <v>3482</v>
      </c>
    </row>
    <row r="889" spans="1:93" x14ac:dyDescent="0.25">
      <c r="A889" s="2">
        <v>2018</v>
      </c>
      <c r="B889" s="3">
        <v>43101</v>
      </c>
      <c r="C889" s="4">
        <v>43190</v>
      </c>
      <c r="D889" t="s">
        <v>203</v>
      </c>
      <c r="E889" t="s">
        <v>2571</v>
      </c>
      <c r="F889" t="s">
        <v>2814</v>
      </c>
      <c r="G889" t="s">
        <v>2814</v>
      </c>
      <c r="H889" t="s">
        <v>3182</v>
      </c>
      <c r="I889" t="s">
        <v>1430</v>
      </c>
      <c r="J889" t="s">
        <v>628</v>
      </c>
      <c r="K889" t="s">
        <v>628</v>
      </c>
      <c r="L889" t="s">
        <v>212</v>
      </c>
      <c r="M889" s="5">
        <v>17522.62</v>
      </c>
      <c r="N889" s="5">
        <v>17447.54</v>
      </c>
      <c r="O889" s="6" t="s">
        <v>3438</v>
      </c>
      <c r="P889" s="6">
        <v>3332.0400000000004</v>
      </c>
      <c r="Q889" s="6">
        <v>3332.0400000000004</v>
      </c>
      <c r="R889" s="6" t="s">
        <v>3439</v>
      </c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12" t="s">
        <v>3468</v>
      </c>
      <c r="AX889" s="12">
        <v>0</v>
      </c>
      <c r="AY889" s="12">
        <v>0</v>
      </c>
      <c r="AZ889" s="12" t="s">
        <v>3440</v>
      </c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>
        <v>20429.7</v>
      </c>
      <c r="BL889" s="6" t="s">
        <v>3441</v>
      </c>
      <c r="BM889" s="6">
        <v>0</v>
      </c>
      <c r="BN889" s="6">
        <v>0</v>
      </c>
      <c r="BO889" s="6" t="s">
        <v>3441</v>
      </c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>
        <v>5429.27</v>
      </c>
      <c r="CC889" s="6">
        <v>5429.27</v>
      </c>
      <c r="CD889" s="6" t="s">
        <v>3439</v>
      </c>
      <c r="CE889" s="6"/>
      <c r="CF889" s="6"/>
      <c r="CG889" s="6"/>
      <c r="CH889" s="6"/>
      <c r="CI889" s="6"/>
      <c r="CJ889" s="6"/>
      <c r="CK889" s="6" t="s">
        <v>3442</v>
      </c>
      <c r="CL889" s="6" t="s">
        <v>3443</v>
      </c>
      <c r="CM889" s="22">
        <v>43190</v>
      </c>
      <c r="CN889" s="22">
        <v>43190</v>
      </c>
      <c r="CO889" s="23" t="s">
        <v>3482</v>
      </c>
    </row>
    <row r="890" spans="1:93" x14ac:dyDescent="0.25">
      <c r="A890" s="2">
        <v>2018</v>
      </c>
      <c r="B890" s="3">
        <v>43101</v>
      </c>
      <c r="C890" s="4">
        <v>43190</v>
      </c>
      <c r="D890" t="s">
        <v>203</v>
      </c>
      <c r="E890" t="s">
        <v>2606</v>
      </c>
      <c r="F890" t="s">
        <v>2849</v>
      </c>
      <c r="G890" t="s">
        <v>2849</v>
      </c>
      <c r="H890" t="s">
        <v>3192</v>
      </c>
      <c r="I890" t="s">
        <v>1431</v>
      </c>
      <c r="J890" t="s">
        <v>301</v>
      </c>
      <c r="K890" t="s">
        <v>1289</v>
      </c>
      <c r="L890" t="s">
        <v>211</v>
      </c>
      <c r="M890" s="5">
        <v>8243.1</v>
      </c>
      <c r="N890" s="5">
        <v>6879.26</v>
      </c>
      <c r="O890" s="6" t="s">
        <v>3438</v>
      </c>
      <c r="P890" s="6">
        <v>4121.55</v>
      </c>
      <c r="Q890" s="6">
        <v>4121.55</v>
      </c>
      <c r="R890" s="6" t="s">
        <v>3439</v>
      </c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12" t="s">
        <v>3468</v>
      </c>
      <c r="AX890" s="12">
        <v>0</v>
      </c>
      <c r="AY890" s="12">
        <v>0</v>
      </c>
      <c r="AZ890" s="12" t="s">
        <v>3440</v>
      </c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>
        <v>3634.25</v>
      </c>
      <c r="BL890" s="6" t="s">
        <v>3441</v>
      </c>
      <c r="BM890" s="6">
        <v>2900</v>
      </c>
      <c r="BN890" s="6">
        <v>2900</v>
      </c>
      <c r="BO890" s="6" t="s">
        <v>3441</v>
      </c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>
        <v>0</v>
      </c>
      <c r="CC890" s="6">
        <v>0</v>
      </c>
      <c r="CD890" s="6" t="s">
        <v>3439</v>
      </c>
      <c r="CE890" s="6"/>
      <c r="CF890" s="6"/>
      <c r="CG890" s="6"/>
      <c r="CH890" s="6"/>
      <c r="CI890" s="6"/>
      <c r="CJ890" s="6"/>
      <c r="CK890" s="6" t="s">
        <v>3442</v>
      </c>
      <c r="CL890" s="6" t="s">
        <v>3443</v>
      </c>
      <c r="CM890" s="22">
        <v>43190</v>
      </c>
      <c r="CN890" s="22">
        <v>43190</v>
      </c>
      <c r="CO890" s="23" t="s">
        <v>3482</v>
      </c>
    </row>
    <row r="891" spans="1:93" x14ac:dyDescent="0.25">
      <c r="A891" s="2">
        <v>2018</v>
      </c>
      <c r="B891" s="3">
        <v>43101</v>
      </c>
      <c r="C891" s="4">
        <v>43190</v>
      </c>
      <c r="D891" t="s">
        <v>203</v>
      </c>
      <c r="E891" t="s">
        <v>2581</v>
      </c>
      <c r="F891" t="s">
        <v>2823</v>
      </c>
      <c r="G891" t="s">
        <v>2823</v>
      </c>
      <c r="H891" t="s">
        <v>3182</v>
      </c>
      <c r="I891" t="s">
        <v>1432</v>
      </c>
      <c r="J891" t="s">
        <v>1083</v>
      </c>
      <c r="K891" t="s">
        <v>849</v>
      </c>
      <c r="L891" t="s">
        <v>211</v>
      </c>
      <c r="M891" s="5">
        <v>8551.1</v>
      </c>
      <c r="N891" s="5">
        <v>7565.9000000000005</v>
      </c>
      <c r="O891" s="6" t="s">
        <v>3438</v>
      </c>
      <c r="P891" s="6">
        <v>4135.05</v>
      </c>
      <c r="Q891" s="6">
        <v>4135.05</v>
      </c>
      <c r="R891" s="6" t="s">
        <v>3439</v>
      </c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12" t="s">
        <v>3468</v>
      </c>
      <c r="AX891" s="12">
        <v>0</v>
      </c>
      <c r="AY891" s="12">
        <v>0</v>
      </c>
      <c r="AZ891" s="12" t="s">
        <v>3440</v>
      </c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>
        <v>3915.25</v>
      </c>
      <c r="BL891" s="6" t="s">
        <v>3441</v>
      </c>
      <c r="BM891" s="6">
        <v>2900</v>
      </c>
      <c r="BN891" s="6">
        <v>2900</v>
      </c>
      <c r="BO891" s="6" t="s">
        <v>3441</v>
      </c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>
        <v>140.5</v>
      </c>
      <c r="CC891" s="6">
        <v>140.5</v>
      </c>
      <c r="CD891" s="6" t="s">
        <v>3439</v>
      </c>
      <c r="CE891" s="6"/>
      <c r="CF891" s="6"/>
      <c r="CG891" s="6"/>
      <c r="CH891" s="6"/>
      <c r="CI891" s="6"/>
      <c r="CJ891" s="6"/>
      <c r="CK891" s="6" t="s">
        <v>3442</v>
      </c>
      <c r="CL891" s="6" t="s">
        <v>3443</v>
      </c>
      <c r="CM891" s="22">
        <v>43190</v>
      </c>
      <c r="CN891" s="22">
        <v>43190</v>
      </c>
      <c r="CO891" s="23" t="s">
        <v>3482</v>
      </c>
    </row>
    <row r="892" spans="1:93" x14ac:dyDescent="0.25">
      <c r="A892" s="2">
        <v>2018</v>
      </c>
      <c r="B892" s="3">
        <v>43101</v>
      </c>
      <c r="C892" s="4">
        <v>43190</v>
      </c>
      <c r="D892" t="s">
        <v>203</v>
      </c>
      <c r="E892" t="s">
        <v>2571</v>
      </c>
      <c r="F892" t="s">
        <v>2814</v>
      </c>
      <c r="G892" t="s">
        <v>2814</v>
      </c>
      <c r="H892" t="s">
        <v>3194</v>
      </c>
      <c r="I892" t="s">
        <v>592</v>
      </c>
      <c r="J892" t="s">
        <v>1433</v>
      </c>
      <c r="K892" t="s">
        <v>307</v>
      </c>
      <c r="L892" t="s">
        <v>212</v>
      </c>
      <c r="M892" s="5">
        <v>7809.58</v>
      </c>
      <c r="N892" s="5">
        <v>6949.82</v>
      </c>
      <c r="O892" s="6" t="s">
        <v>3438</v>
      </c>
      <c r="P892" s="6">
        <v>2450.3200000000002</v>
      </c>
      <c r="Q892" s="6">
        <v>2450.3200000000002</v>
      </c>
      <c r="R892" s="6" t="s">
        <v>3439</v>
      </c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12" t="s">
        <v>3468</v>
      </c>
      <c r="AX892" s="12">
        <v>0</v>
      </c>
      <c r="AY892" s="12">
        <v>0</v>
      </c>
      <c r="AZ892" s="12" t="s">
        <v>3440</v>
      </c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>
        <v>9233.82</v>
      </c>
      <c r="BL892" s="6" t="s">
        <v>3441</v>
      </c>
      <c r="BM892" s="6">
        <v>0</v>
      </c>
      <c r="BN892" s="6">
        <v>0</v>
      </c>
      <c r="BO892" s="6" t="s">
        <v>3441</v>
      </c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>
        <v>1454.47</v>
      </c>
      <c r="CC892" s="6">
        <v>1454.47</v>
      </c>
      <c r="CD892" s="6" t="s">
        <v>3439</v>
      </c>
      <c r="CE892" s="6"/>
      <c r="CF892" s="6"/>
      <c r="CG892" s="6"/>
      <c r="CH892" s="6"/>
      <c r="CI892" s="6"/>
      <c r="CJ892" s="6"/>
      <c r="CK892" s="6" t="s">
        <v>3442</v>
      </c>
      <c r="CL892" s="6" t="s">
        <v>3443</v>
      </c>
      <c r="CM892" s="22">
        <v>43190</v>
      </c>
      <c r="CN892" s="22">
        <v>43190</v>
      </c>
      <c r="CO892" s="23" t="s">
        <v>3482</v>
      </c>
    </row>
    <row r="893" spans="1:93" x14ac:dyDescent="0.25">
      <c r="A893" s="2">
        <v>2018</v>
      </c>
      <c r="B893" s="3">
        <v>43101</v>
      </c>
      <c r="C893" s="4">
        <v>43190</v>
      </c>
      <c r="D893" t="s">
        <v>203</v>
      </c>
      <c r="E893" t="s">
        <v>2573</v>
      </c>
      <c r="F893" t="s">
        <v>2816</v>
      </c>
      <c r="G893" t="s">
        <v>2816</v>
      </c>
      <c r="H893" t="s">
        <v>3211</v>
      </c>
      <c r="I893" t="s">
        <v>540</v>
      </c>
      <c r="J893" t="s">
        <v>1434</v>
      </c>
      <c r="K893" t="s">
        <v>235</v>
      </c>
      <c r="L893" t="s">
        <v>211</v>
      </c>
      <c r="M893" s="5">
        <v>8297.1</v>
      </c>
      <c r="N893" s="5">
        <v>7320.02</v>
      </c>
      <c r="O893" s="6" t="s">
        <v>3438</v>
      </c>
      <c r="P893" s="6">
        <v>4148.55</v>
      </c>
      <c r="Q893" s="6">
        <v>4148.55</v>
      </c>
      <c r="R893" s="6" t="s">
        <v>3439</v>
      </c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12" t="s">
        <v>3468</v>
      </c>
      <c r="AX893" s="12">
        <v>0</v>
      </c>
      <c r="AY893" s="12">
        <v>0</v>
      </c>
      <c r="AZ893" s="12" t="s">
        <v>3440</v>
      </c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>
        <v>3634.25</v>
      </c>
      <c r="BL893" s="6" t="s">
        <v>3441</v>
      </c>
      <c r="BM893" s="6">
        <v>2900</v>
      </c>
      <c r="BN893" s="6">
        <v>2900</v>
      </c>
      <c r="BO893" s="6" t="s">
        <v>3441</v>
      </c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>
        <v>0</v>
      </c>
      <c r="CC893" s="6">
        <v>0</v>
      </c>
      <c r="CD893" s="6" t="s">
        <v>3439</v>
      </c>
      <c r="CE893" s="6"/>
      <c r="CF893" s="6"/>
      <c r="CG893" s="6"/>
      <c r="CH893" s="6"/>
      <c r="CI893" s="6"/>
      <c r="CJ893" s="6"/>
      <c r="CK893" s="6" t="s">
        <v>3442</v>
      </c>
      <c r="CL893" s="6" t="s">
        <v>3443</v>
      </c>
      <c r="CM893" s="22">
        <v>43190</v>
      </c>
      <c r="CN893" s="22">
        <v>43190</v>
      </c>
      <c r="CO893" s="23" t="s">
        <v>3482</v>
      </c>
    </row>
    <row r="894" spans="1:93" x14ac:dyDescent="0.25">
      <c r="A894" s="2">
        <v>2018</v>
      </c>
      <c r="B894" s="3">
        <v>43101</v>
      </c>
      <c r="C894" s="4">
        <v>43190</v>
      </c>
      <c r="D894" t="s">
        <v>203</v>
      </c>
      <c r="E894" t="s">
        <v>2570</v>
      </c>
      <c r="F894" t="s">
        <v>2813</v>
      </c>
      <c r="G894" t="s">
        <v>2813</v>
      </c>
      <c r="H894" t="s">
        <v>3205</v>
      </c>
      <c r="I894" t="s">
        <v>1435</v>
      </c>
      <c r="J894" t="s">
        <v>306</v>
      </c>
      <c r="K894" t="s">
        <v>1436</v>
      </c>
      <c r="L894" t="s">
        <v>211</v>
      </c>
      <c r="M894" s="5">
        <v>7800.32</v>
      </c>
      <c r="N894" s="5">
        <v>6682.3200000000006</v>
      </c>
      <c r="O894" s="6" t="s">
        <v>3438</v>
      </c>
      <c r="P894" s="6">
        <v>3900.1600000000003</v>
      </c>
      <c r="Q894" s="6">
        <v>3900.1600000000003</v>
      </c>
      <c r="R894" s="6" t="s">
        <v>3439</v>
      </c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12" t="s">
        <v>3468</v>
      </c>
      <c r="AX894" s="12">
        <v>0</v>
      </c>
      <c r="AY894" s="12">
        <v>0</v>
      </c>
      <c r="AZ894" s="12" t="s">
        <v>3440</v>
      </c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>
        <v>3324.4</v>
      </c>
      <c r="BL894" s="6" t="s">
        <v>3441</v>
      </c>
      <c r="BM894" s="6">
        <v>2900</v>
      </c>
      <c r="BN894" s="6">
        <v>2900</v>
      </c>
      <c r="BO894" s="6" t="s">
        <v>3441</v>
      </c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>
        <v>0</v>
      </c>
      <c r="CC894" s="6">
        <v>0</v>
      </c>
      <c r="CD894" s="6" t="s">
        <v>3439</v>
      </c>
      <c r="CE894" s="6"/>
      <c r="CF894" s="6"/>
      <c r="CG894" s="6"/>
      <c r="CH894" s="6"/>
      <c r="CI894" s="6"/>
      <c r="CJ894" s="6"/>
      <c r="CK894" s="6" t="s">
        <v>3442</v>
      </c>
      <c r="CL894" s="6" t="s">
        <v>3443</v>
      </c>
      <c r="CM894" s="22">
        <v>43190</v>
      </c>
      <c r="CN894" s="22">
        <v>43190</v>
      </c>
      <c r="CO894" s="23" t="s">
        <v>3482</v>
      </c>
    </row>
    <row r="895" spans="1:93" x14ac:dyDescent="0.25">
      <c r="A895" s="2">
        <v>2018</v>
      </c>
      <c r="B895" s="3">
        <v>43101</v>
      </c>
      <c r="C895" s="4">
        <v>43190</v>
      </c>
      <c r="D895" t="s">
        <v>203</v>
      </c>
      <c r="E895" t="s">
        <v>2573</v>
      </c>
      <c r="F895" t="s">
        <v>2816</v>
      </c>
      <c r="G895" t="s">
        <v>2816</v>
      </c>
      <c r="H895" t="s">
        <v>3252</v>
      </c>
      <c r="I895" t="s">
        <v>237</v>
      </c>
      <c r="J895" t="s">
        <v>1437</v>
      </c>
      <c r="K895" t="s">
        <v>1193</v>
      </c>
      <c r="L895" t="s">
        <v>211</v>
      </c>
      <c r="M895" s="5">
        <v>4000</v>
      </c>
      <c r="N895" s="5">
        <v>4000</v>
      </c>
      <c r="O895" s="6" t="s">
        <v>3438</v>
      </c>
      <c r="P895" s="6">
        <v>0</v>
      </c>
      <c r="Q895" s="6">
        <v>0</v>
      </c>
      <c r="R895" s="6" t="s">
        <v>3439</v>
      </c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12" t="s">
        <v>3468</v>
      </c>
      <c r="AX895" s="12">
        <v>0</v>
      </c>
      <c r="AY895" s="12">
        <v>0</v>
      </c>
      <c r="AZ895" s="12" t="s">
        <v>3440</v>
      </c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>
        <v>5052.9799999999996</v>
      </c>
      <c r="BL895" s="6" t="s">
        <v>3441</v>
      </c>
      <c r="BM895" s="6">
        <v>0</v>
      </c>
      <c r="BN895" s="6">
        <v>0</v>
      </c>
      <c r="BO895" s="6" t="s">
        <v>3441</v>
      </c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>
        <v>2000</v>
      </c>
      <c r="CC895" s="6">
        <v>2000</v>
      </c>
      <c r="CD895" s="6" t="s">
        <v>3439</v>
      </c>
      <c r="CE895" s="6"/>
      <c r="CF895" s="6"/>
      <c r="CG895" s="6"/>
      <c r="CH895" s="6"/>
      <c r="CI895" s="6"/>
      <c r="CJ895" s="6"/>
      <c r="CK895" s="6" t="s">
        <v>3442</v>
      </c>
      <c r="CL895" s="6" t="s">
        <v>3443</v>
      </c>
      <c r="CM895" s="22">
        <v>43190</v>
      </c>
      <c r="CN895" s="22">
        <v>43190</v>
      </c>
      <c r="CO895" s="23" t="s">
        <v>3482</v>
      </c>
    </row>
    <row r="896" spans="1:93" x14ac:dyDescent="0.25">
      <c r="A896" s="2">
        <v>2018</v>
      </c>
      <c r="B896" s="3">
        <v>43101</v>
      </c>
      <c r="C896" s="4">
        <v>43190</v>
      </c>
      <c r="D896" t="s">
        <v>203</v>
      </c>
      <c r="E896" t="s">
        <v>2614</v>
      </c>
      <c r="F896" t="s">
        <v>2882</v>
      </c>
      <c r="G896" t="s">
        <v>2882</v>
      </c>
      <c r="H896" t="s">
        <v>3187</v>
      </c>
      <c r="I896" t="s">
        <v>1438</v>
      </c>
      <c r="J896" t="s">
        <v>217</v>
      </c>
      <c r="K896" t="s">
        <v>725</v>
      </c>
      <c r="L896" t="s">
        <v>211</v>
      </c>
      <c r="M896" s="5">
        <v>10357.84</v>
      </c>
      <c r="N896" s="5">
        <v>8780.84</v>
      </c>
      <c r="O896" s="6" t="s">
        <v>3438</v>
      </c>
      <c r="P896" s="6">
        <v>4814.92</v>
      </c>
      <c r="Q896" s="6">
        <v>4814.92</v>
      </c>
      <c r="R896" s="6" t="s">
        <v>3439</v>
      </c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12" t="s">
        <v>3468</v>
      </c>
      <c r="AX896" s="12">
        <v>0</v>
      </c>
      <c r="AY896" s="12">
        <v>0</v>
      </c>
      <c r="AZ896" s="12" t="s">
        <v>3440</v>
      </c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>
        <v>5338.35</v>
      </c>
      <c r="BL896" s="6" t="s">
        <v>3441</v>
      </c>
      <c r="BM896" s="6">
        <v>2900</v>
      </c>
      <c r="BN896" s="6">
        <v>2900</v>
      </c>
      <c r="BO896" s="6" t="s">
        <v>3441</v>
      </c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>
        <v>364</v>
      </c>
      <c r="CC896" s="6">
        <v>364</v>
      </c>
      <c r="CD896" s="6" t="s">
        <v>3439</v>
      </c>
      <c r="CE896" s="6"/>
      <c r="CF896" s="6"/>
      <c r="CG896" s="6"/>
      <c r="CH896" s="6"/>
      <c r="CI896" s="6"/>
      <c r="CJ896" s="6"/>
      <c r="CK896" s="6" t="s">
        <v>3442</v>
      </c>
      <c r="CL896" s="6" t="s">
        <v>3443</v>
      </c>
      <c r="CM896" s="22">
        <v>43190</v>
      </c>
      <c r="CN896" s="22">
        <v>43190</v>
      </c>
      <c r="CO896" s="23" t="s">
        <v>3482</v>
      </c>
    </row>
    <row r="897" spans="1:93" x14ac:dyDescent="0.25">
      <c r="A897" s="2">
        <v>2018</v>
      </c>
      <c r="B897" s="3">
        <v>43101</v>
      </c>
      <c r="C897" s="4">
        <v>43190</v>
      </c>
      <c r="D897" t="s">
        <v>203</v>
      </c>
      <c r="E897" t="s">
        <v>2607</v>
      </c>
      <c r="F897" t="s">
        <v>3459</v>
      </c>
      <c r="G897" t="s">
        <v>2941</v>
      </c>
      <c r="H897" t="s">
        <v>3233</v>
      </c>
      <c r="I897" t="s">
        <v>1439</v>
      </c>
      <c r="J897" t="s">
        <v>307</v>
      </c>
      <c r="K897" t="s">
        <v>919</v>
      </c>
      <c r="L897" t="s">
        <v>212</v>
      </c>
      <c r="M897" s="5">
        <v>18056.02</v>
      </c>
      <c r="N897" s="5">
        <v>16526.560000000001</v>
      </c>
      <c r="O897" s="6" t="s">
        <v>3438</v>
      </c>
      <c r="P897" s="6">
        <v>4746.92</v>
      </c>
      <c r="Q897" s="6">
        <v>4746.92</v>
      </c>
      <c r="R897" s="6" t="s">
        <v>3439</v>
      </c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12" t="s">
        <v>3468</v>
      </c>
      <c r="AX897" s="12">
        <v>0</v>
      </c>
      <c r="AY897" s="12">
        <v>0</v>
      </c>
      <c r="AZ897" s="12" t="s">
        <v>3440</v>
      </c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>
        <v>0</v>
      </c>
      <c r="BL897" s="6" t="s">
        <v>3441</v>
      </c>
      <c r="BM897" s="6">
        <v>0</v>
      </c>
      <c r="BN897" s="6">
        <v>0</v>
      </c>
      <c r="BO897" s="6" t="s">
        <v>3441</v>
      </c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>
        <v>4281.09</v>
      </c>
      <c r="CC897" s="6">
        <v>4281.09</v>
      </c>
      <c r="CD897" s="6" t="s">
        <v>3439</v>
      </c>
      <c r="CE897" s="6"/>
      <c r="CF897" s="6"/>
      <c r="CG897" s="6"/>
      <c r="CH897" s="6"/>
      <c r="CI897" s="6"/>
      <c r="CJ897" s="6"/>
      <c r="CK897" s="6" t="s">
        <v>3442</v>
      </c>
      <c r="CL897" s="6" t="s">
        <v>3443</v>
      </c>
      <c r="CM897" s="22">
        <v>43190</v>
      </c>
      <c r="CN897" s="22">
        <v>43190</v>
      </c>
      <c r="CO897" s="23" t="s">
        <v>3482</v>
      </c>
    </row>
    <row r="898" spans="1:93" x14ac:dyDescent="0.25">
      <c r="A898" s="2">
        <v>2018</v>
      </c>
      <c r="B898" s="3">
        <v>43101</v>
      </c>
      <c r="C898" s="4">
        <v>43190</v>
      </c>
      <c r="D898" t="s">
        <v>203</v>
      </c>
      <c r="E898" t="s">
        <v>2581</v>
      </c>
      <c r="F898" t="s">
        <v>2823</v>
      </c>
      <c r="G898" t="s">
        <v>2823</v>
      </c>
      <c r="H898" t="s">
        <v>3182</v>
      </c>
      <c r="I898" t="s">
        <v>1440</v>
      </c>
      <c r="J898" t="s">
        <v>235</v>
      </c>
      <c r="K898" t="s">
        <v>1441</v>
      </c>
      <c r="L898" t="s">
        <v>211</v>
      </c>
      <c r="M898" s="5">
        <v>7744.66</v>
      </c>
      <c r="N898" s="5">
        <v>6920.920000000001</v>
      </c>
      <c r="O898" s="6" t="s">
        <v>3438</v>
      </c>
      <c r="P898" s="6">
        <v>3846.76</v>
      </c>
      <c r="Q898" s="6">
        <v>3846.76</v>
      </c>
      <c r="R898" s="6" t="s">
        <v>3439</v>
      </c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12" t="s">
        <v>3468</v>
      </c>
      <c r="AX898" s="12">
        <v>0</v>
      </c>
      <c r="AY898" s="12">
        <v>0</v>
      </c>
      <c r="AZ898" s="12" t="s">
        <v>3440</v>
      </c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>
        <v>3252.0699999999997</v>
      </c>
      <c r="BL898" s="6" t="s">
        <v>3441</v>
      </c>
      <c r="BM898" s="6">
        <v>2900</v>
      </c>
      <c r="BN898" s="6">
        <v>2900</v>
      </c>
      <c r="BO898" s="6" t="s">
        <v>3441</v>
      </c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>
        <v>25.57</v>
      </c>
      <c r="CC898" s="6">
        <v>25.57</v>
      </c>
      <c r="CD898" s="6" t="s">
        <v>3439</v>
      </c>
      <c r="CE898" s="6"/>
      <c r="CF898" s="6"/>
      <c r="CG898" s="6"/>
      <c r="CH898" s="6"/>
      <c r="CI898" s="6"/>
      <c r="CJ898" s="6"/>
      <c r="CK898" s="6" t="s">
        <v>3442</v>
      </c>
      <c r="CL898" s="6" t="s">
        <v>3443</v>
      </c>
      <c r="CM898" s="22">
        <v>43190</v>
      </c>
      <c r="CN898" s="22">
        <v>43190</v>
      </c>
      <c r="CO898" s="23" t="s">
        <v>3482</v>
      </c>
    </row>
    <row r="899" spans="1:93" x14ac:dyDescent="0.25">
      <c r="A899" s="2">
        <v>2018</v>
      </c>
      <c r="B899" s="3">
        <v>43101</v>
      </c>
      <c r="C899" s="4">
        <v>43190</v>
      </c>
      <c r="D899" t="s">
        <v>203</v>
      </c>
      <c r="E899" t="s">
        <v>2609</v>
      </c>
      <c r="F899" t="s">
        <v>2855</v>
      </c>
      <c r="G899" t="s">
        <v>2855</v>
      </c>
      <c r="H899" t="s">
        <v>3178</v>
      </c>
      <c r="I899" t="s">
        <v>427</v>
      </c>
      <c r="J899" t="s">
        <v>255</v>
      </c>
      <c r="K899" t="s">
        <v>355</v>
      </c>
      <c r="L899" t="s">
        <v>212</v>
      </c>
      <c r="M899" s="5">
        <v>5166.42</v>
      </c>
      <c r="N899" s="5">
        <v>5166.42</v>
      </c>
      <c r="O899" s="6" t="s">
        <v>3438</v>
      </c>
      <c r="P899" s="6">
        <v>2583.21</v>
      </c>
      <c r="Q899" s="6">
        <v>2583.21</v>
      </c>
      <c r="R899" s="6" t="s">
        <v>3439</v>
      </c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12" t="s">
        <v>3468</v>
      </c>
      <c r="AX899" s="12">
        <v>0</v>
      </c>
      <c r="AY899" s="12">
        <v>0</v>
      </c>
      <c r="AZ899" s="12" t="s">
        <v>3440</v>
      </c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>
        <v>1855.96</v>
      </c>
      <c r="BL899" s="6" t="s">
        <v>3441</v>
      </c>
      <c r="BM899" s="6">
        <v>2900</v>
      </c>
      <c r="BN899" s="6">
        <v>2900</v>
      </c>
      <c r="BO899" s="6" t="s">
        <v>3441</v>
      </c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>
        <v>0</v>
      </c>
      <c r="CC899" s="6">
        <v>0</v>
      </c>
      <c r="CD899" s="6" t="s">
        <v>3439</v>
      </c>
      <c r="CE899" s="6"/>
      <c r="CF899" s="6"/>
      <c r="CG899" s="6"/>
      <c r="CH899" s="6"/>
      <c r="CI899" s="6"/>
      <c r="CJ899" s="6"/>
      <c r="CK899" s="6" t="s">
        <v>3442</v>
      </c>
      <c r="CL899" s="6" t="s">
        <v>3443</v>
      </c>
      <c r="CM899" s="22">
        <v>43190</v>
      </c>
      <c r="CN899" s="22">
        <v>43190</v>
      </c>
      <c r="CO899" s="23" t="s">
        <v>3482</v>
      </c>
    </row>
    <row r="900" spans="1:93" x14ac:dyDescent="0.25">
      <c r="A900" s="2">
        <v>2018</v>
      </c>
      <c r="B900" s="3">
        <v>43101</v>
      </c>
      <c r="C900" s="4">
        <v>43190</v>
      </c>
      <c r="D900" t="s">
        <v>203</v>
      </c>
      <c r="E900" t="s">
        <v>2571</v>
      </c>
      <c r="F900" t="s">
        <v>2814</v>
      </c>
      <c r="G900" t="s">
        <v>2814</v>
      </c>
      <c r="H900" t="s">
        <v>3136</v>
      </c>
      <c r="I900" t="s">
        <v>1442</v>
      </c>
      <c r="J900" t="s">
        <v>214</v>
      </c>
      <c r="K900" t="s">
        <v>221</v>
      </c>
      <c r="L900" t="s">
        <v>212</v>
      </c>
      <c r="M900" s="5">
        <v>11000</v>
      </c>
      <c r="N900" s="5">
        <v>10956</v>
      </c>
      <c r="O900" s="6" t="s">
        <v>3438</v>
      </c>
      <c r="P900" s="6">
        <v>0</v>
      </c>
      <c r="Q900" s="6">
        <v>0</v>
      </c>
      <c r="R900" s="6" t="s">
        <v>3439</v>
      </c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12" t="s">
        <v>3468</v>
      </c>
      <c r="AX900" s="12">
        <v>0</v>
      </c>
      <c r="AY900" s="12">
        <v>0</v>
      </c>
      <c r="AZ900" s="12" t="s">
        <v>3440</v>
      </c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>
        <v>0</v>
      </c>
      <c r="BL900" s="6" t="s">
        <v>3441</v>
      </c>
      <c r="BM900" s="6">
        <v>0</v>
      </c>
      <c r="BN900" s="6">
        <v>0</v>
      </c>
      <c r="BO900" s="6" t="s">
        <v>3441</v>
      </c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>
        <v>5500</v>
      </c>
      <c r="CC900" s="6">
        <v>5500</v>
      </c>
      <c r="CD900" s="6" t="s">
        <v>3439</v>
      </c>
      <c r="CE900" s="6"/>
      <c r="CF900" s="6"/>
      <c r="CG900" s="6"/>
      <c r="CH900" s="6"/>
      <c r="CI900" s="6"/>
      <c r="CJ900" s="6"/>
      <c r="CK900" s="6" t="s">
        <v>3442</v>
      </c>
      <c r="CL900" s="6" t="s">
        <v>3443</v>
      </c>
      <c r="CM900" s="22">
        <v>43190</v>
      </c>
      <c r="CN900" s="22">
        <v>43190</v>
      </c>
      <c r="CO900" s="23" t="s">
        <v>3482</v>
      </c>
    </row>
    <row r="901" spans="1:93" x14ac:dyDescent="0.25">
      <c r="A901" s="2">
        <v>2018</v>
      </c>
      <c r="B901" s="3">
        <v>43101</v>
      </c>
      <c r="C901" s="4">
        <v>43190</v>
      </c>
      <c r="D901" t="s">
        <v>203</v>
      </c>
      <c r="E901" t="s">
        <v>2573</v>
      </c>
      <c r="F901" t="s">
        <v>2816</v>
      </c>
      <c r="G901" t="s">
        <v>2816</v>
      </c>
      <c r="H901" t="s">
        <v>3136</v>
      </c>
      <c r="I901" t="s">
        <v>1443</v>
      </c>
      <c r="J901" t="s">
        <v>235</v>
      </c>
      <c r="K901" t="s">
        <v>307</v>
      </c>
      <c r="L901" t="s">
        <v>211</v>
      </c>
      <c r="M901" s="5">
        <v>11000</v>
      </c>
      <c r="N901" s="5">
        <v>10956</v>
      </c>
      <c r="O901" s="6" t="s">
        <v>3438</v>
      </c>
      <c r="P901" s="6">
        <v>0</v>
      </c>
      <c r="Q901" s="6">
        <v>0</v>
      </c>
      <c r="R901" s="6" t="s">
        <v>3439</v>
      </c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12" t="s">
        <v>3468</v>
      </c>
      <c r="AX901" s="12">
        <v>0</v>
      </c>
      <c r="AY901" s="12">
        <v>0</v>
      </c>
      <c r="AZ901" s="12" t="s">
        <v>3440</v>
      </c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>
        <v>0</v>
      </c>
      <c r="BL901" s="6" t="s">
        <v>3441</v>
      </c>
      <c r="BM901" s="6">
        <v>0</v>
      </c>
      <c r="BN901" s="6">
        <v>0</v>
      </c>
      <c r="BO901" s="6" t="s">
        <v>3441</v>
      </c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>
        <v>5500</v>
      </c>
      <c r="CC901" s="6">
        <v>5500</v>
      </c>
      <c r="CD901" s="6" t="s">
        <v>3439</v>
      </c>
      <c r="CE901" s="6"/>
      <c r="CF901" s="6"/>
      <c r="CG901" s="6"/>
      <c r="CH901" s="6"/>
      <c r="CI901" s="6"/>
      <c r="CJ901" s="6"/>
      <c r="CK901" s="6" t="s">
        <v>3442</v>
      </c>
      <c r="CL901" s="6" t="s">
        <v>3443</v>
      </c>
      <c r="CM901" s="22">
        <v>43190</v>
      </c>
      <c r="CN901" s="22">
        <v>43190</v>
      </c>
      <c r="CO901" s="23" t="s">
        <v>3482</v>
      </c>
    </row>
    <row r="902" spans="1:93" x14ac:dyDescent="0.25">
      <c r="A902" s="2">
        <v>2018</v>
      </c>
      <c r="B902" s="3">
        <v>43101</v>
      </c>
      <c r="C902" s="4">
        <v>43190</v>
      </c>
      <c r="D902" t="s">
        <v>203</v>
      </c>
      <c r="E902" t="s">
        <v>2627</v>
      </c>
      <c r="F902" t="s">
        <v>2942</v>
      </c>
      <c r="G902" t="s">
        <v>2942</v>
      </c>
      <c r="H902" t="s">
        <v>3241</v>
      </c>
      <c r="I902" t="s">
        <v>682</v>
      </c>
      <c r="J902" t="s">
        <v>742</v>
      </c>
      <c r="K902" t="s">
        <v>315</v>
      </c>
      <c r="L902" t="s">
        <v>212</v>
      </c>
      <c r="M902" s="5">
        <v>8297.1</v>
      </c>
      <c r="N902" s="5">
        <v>7320.02</v>
      </c>
      <c r="O902" s="6" t="s">
        <v>3438</v>
      </c>
      <c r="P902" s="6">
        <v>4148.55</v>
      </c>
      <c r="Q902" s="6">
        <v>4148.55</v>
      </c>
      <c r="R902" s="6" t="s">
        <v>3439</v>
      </c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12" t="s">
        <v>3468</v>
      </c>
      <c r="AX902" s="12">
        <v>0</v>
      </c>
      <c r="AY902" s="12">
        <v>0</v>
      </c>
      <c r="AZ902" s="12" t="s">
        <v>3440</v>
      </c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>
        <v>3634.25</v>
      </c>
      <c r="BL902" s="6" t="s">
        <v>3441</v>
      </c>
      <c r="BM902" s="6">
        <v>2900</v>
      </c>
      <c r="BN902" s="6">
        <v>2900</v>
      </c>
      <c r="BO902" s="6" t="s">
        <v>3441</v>
      </c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>
        <v>0</v>
      </c>
      <c r="CC902" s="6">
        <v>0</v>
      </c>
      <c r="CD902" s="6" t="s">
        <v>3439</v>
      </c>
      <c r="CE902" s="6"/>
      <c r="CF902" s="6"/>
      <c r="CG902" s="6"/>
      <c r="CH902" s="6"/>
      <c r="CI902" s="6"/>
      <c r="CJ902" s="6"/>
      <c r="CK902" s="6" t="s">
        <v>3442</v>
      </c>
      <c r="CL902" s="6" t="s">
        <v>3443</v>
      </c>
      <c r="CM902" s="22">
        <v>43190</v>
      </c>
      <c r="CN902" s="22">
        <v>43190</v>
      </c>
      <c r="CO902" s="23" t="s">
        <v>3482</v>
      </c>
    </row>
    <row r="903" spans="1:93" x14ac:dyDescent="0.25">
      <c r="A903" s="2">
        <v>2018</v>
      </c>
      <c r="B903" s="3">
        <v>43101</v>
      </c>
      <c r="C903" s="4">
        <v>43190</v>
      </c>
      <c r="D903" t="s">
        <v>203</v>
      </c>
      <c r="E903" t="s">
        <v>2571</v>
      </c>
      <c r="F903" t="s">
        <v>2814</v>
      </c>
      <c r="G903" t="s">
        <v>2814</v>
      </c>
      <c r="H903" t="s">
        <v>3177</v>
      </c>
      <c r="I903" t="s">
        <v>825</v>
      </c>
      <c r="J903" t="s">
        <v>742</v>
      </c>
      <c r="K903" t="s">
        <v>214</v>
      </c>
      <c r="L903" t="s">
        <v>212</v>
      </c>
      <c r="M903" s="5">
        <v>8131.7</v>
      </c>
      <c r="N903" s="5">
        <v>8125.4</v>
      </c>
      <c r="O903" s="6" t="s">
        <v>3438</v>
      </c>
      <c r="P903" s="6">
        <v>2450.3200000000002</v>
      </c>
      <c r="Q903" s="6">
        <v>2450.3200000000002</v>
      </c>
      <c r="R903" s="6" t="s">
        <v>3439</v>
      </c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12" t="s">
        <v>3468</v>
      </c>
      <c r="AX903" s="12">
        <v>0</v>
      </c>
      <c r="AY903" s="12">
        <v>0</v>
      </c>
      <c r="AZ903" s="12" t="s">
        <v>3440</v>
      </c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>
        <v>9342.0400000000009</v>
      </c>
      <c r="BL903" s="6" t="s">
        <v>3441</v>
      </c>
      <c r="BM903" s="6">
        <v>0</v>
      </c>
      <c r="BN903" s="6">
        <v>0</v>
      </c>
      <c r="BO903" s="6" t="s">
        <v>3441</v>
      </c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>
        <v>1615.53</v>
      </c>
      <c r="CC903" s="6">
        <v>1615.53</v>
      </c>
      <c r="CD903" s="6" t="s">
        <v>3439</v>
      </c>
      <c r="CE903" s="6"/>
      <c r="CF903" s="6"/>
      <c r="CG903" s="6"/>
      <c r="CH903" s="6"/>
      <c r="CI903" s="6"/>
      <c r="CJ903" s="6"/>
      <c r="CK903" s="6" t="s">
        <v>3442</v>
      </c>
      <c r="CL903" s="6" t="s">
        <v>3443</v>
      </c>
      <c r="CM903" s="22">
        <v>43190</v>
      </c>
      <c r="CN903" s="22">
        <v>43190</v>
      </c>
      <c r="CO903" s="23" t="s">
        <v>3482</v>
      </c>
    </row>
    <row r="904" spans="1:93" x14ac:dyDescent="0.25">
      <c r="A904" s="2">
        <v>2018</v>
      </c>
      <c r="B904" s="3">
        <v>43101</v>
      </c>
      <c r="C904" s="4">
        <v>43190</v>
      </c>
      <c r="D904" t="s">
        <v>203</v>
      </c>
      <c r="E904" t="s">
        <v>2614</v>
      </c>
      <c r="F904" t="s">
        <v>2882</v>
      </c>
      <c r="G904" t="s">
        <v>2882</v>
      </c>
      <c r="H904" t="s">
        <v>3180</v>
      </c>
      <c r="I904" t="s">
        <v>1237</v>
      </c>
      <c r="K904" t="s">
        <v>519</v>
      </c>
      <c r="L904" t="s">
        <v>212</v>
      </c>
      <c r="M904" s="5">
        <v>13334.7</v>
      </c>
      <c r="N904" s="5">
        <v>11084.199999999999</v>
      </c>
      <c r="O904" s="6" t="s">
        <v>3438</v>
      </c>
      <c r="P904" s="6">
        <v>5912.7199999999993</v>
      </c>
      <c r="Q904" s="6">
        <v>5912.7199999999993</v>
      </c>
      <c r="R904" s="6" t="s">
        <v>3439</v>
      </c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12" t="s">
        <v>3468</v>
      </c>
      <c r="AX904" s="12">
        <v>0</v>
      </c>
      <c r="AY904" s="12">
        <v>0</v>
      </c>
      <c r="AZ904" s="12" t="s">
        <v>3440</v>
      </c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>
        <v>7764.9000000000005</v>
      </c>
      <c r="BL904" s="6" t="s">
        <v>3441</v>
      </c>
      <c r="BM904" s="6">
        <v>2900</v>
      </c>
      <c r="BN904" s="6">
        <v>2900</v>
      </c>
      <c r="BO904" s="6" t="s">
        <v>3441</v>
      </c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>
        <v>754.63</v>
      </c>
      <c r="CC904" s="6">
        <v>754.63</v>
      </c>
      <c r="CD904" s="6" t="s">
        <v>3439</v>
      </c>
      <c r="CE904" s="6"/>
      <c r="CF904" s="6"/>
      <c r="CG904" s="6"/>
      <c r="CH904" s="6"/>
      <c r="CI904" s="6"/>
      <c r="CJ904" s="6"/>
      <c r="CK904" s="6" t="s">
        <v>3442</v>
      </c>
      <c r="CL904" s="6" t="s">
        <v>3443</v>
      </c>
      <c r="CM904" s="22">
        <v>43190</v>
      </c>
      <c r="CN904" s="22">
        <v>43190</v>
      </c>
      <c r="CO904" s="23" t="s">
        <v>3482</v>
      </c>
    </row>
    <row r="905" spans="1:93" x14ac:dyDescent="0.25">
      <c r="A905" s="2">
        <v>2018</v>
      </c>
      <c r="B905" s="3">
        <v>43101</v>
      </c>
      <c r="C905" s="4">
        <v>43190</v>
      </c>
      <c r="D905" t="s">
        <v>203</v>
      </c>
      <c r="E905" t="s">
        <v>2571</v>
      </c>
      <c r="F905" t="s">
        <v>2814</v>
      </c>
      <c r="G905" t="s">
        <v>2814</v>
      </c>
      <c r="H905" t="s">
        <v>3208</v>
      </c>
      <c r="I905" t="s">
        <v>1444</v>
      </c>
      <c r="J905" t="s">
        <v>529</v>
      </c>
      <c r="K905" t="s">
        <v>514</v>
      </c>
      <c r="L905" t="s">
        <v>211</v>
      </c>
      <c r="M905" s="5">
        <v>7352.34</v>
      </c>
      <c r="N905" s="5">
        <v>7346</v>
      </c>
      <c r="O905" s="6" t="s">
        <v>3438</v>
      </c>
      <c r="P905" s="6">
        <v>2583.21</v>
      </c>
      <c r="Q905" s="6">
        <v>2583.21</v>
      </c>
      <c r="R905" s="6" t="s">
        <v>3439</v>
      </c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12" t="s">
        <v>3468</v>
      </c>
      <c r="AX905" s="12">
        <v>0</v>
      </c>
      <c r="AY905" s="12">
        <v>0</v>
      </c>
      <c r="AZ905" s="12" t="s">
        <v>3440</v>
      </c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>
        <v>4041.88</v>
      </c>
      <c r="BL905" s="6" t="s">
        <v>3441</v>
      </c>
      <c r="BM905" s="6">
        <v>2900</v>
      </c>
      <c r="BN905" s="6">
        <v>2900</v>
      </c>
      <c r="BO905" s="6" t="s">
        <v>3441</v>
      </c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>
        <v>1092.96</v>
      </c>
      <c r="CC905" s="6">
        <v>1092.96</v>
      </c>
      <c r="CD905" s="6" t="s">
        <v>3439</v>
      </c>
      <c r="CE905" s="6"/>
      <c r="CF905" s="6"/>
      <c r="CG905" s="6"/>
      <c r="CH905" s="6"/>
      <c r="CI905" s="6"/>
      <c r="CJ905" s="6"/>
      <c r="CK905" s="6" t="s">
        <v>3442</v>
      </c>
      <c r="CL905" s="6" t="s">
        <v>3443</v>
      </c>
      <c r="CM905" s="22">
        <v>43190</v>
      </c>
      <c r="CN905" s="22">
        <v>43190</v>
      </c>
      <c r="CO905" s="23" t="s">
        <v>3482</v>
      </c>
    </row>
    <row r="906" spans="1:93" x14ac:dyDescent="0.25">
      <c r="A906" s="2">
        <v>2018</v>
      </c>
      <c r="B906" s="3">
        <v>43101</v>
      </c>
      <c r="C906" s="4">
        <v>43190</v>
      </c>
      <c r="D906" t="s">
        <v>203</v>
      </c>
      <c r="E906" t="s">
        <v>2606</v>
      </c>
      <c r="F906" t="s">
        <v>2849</v>
      </c>
      <c r="G906" t="s">
        <v>2849</v>
      </c>
      <c r="H906" t="s">
        <v>3175</v>
      </c>
      <c r="I906" t="s">
        <v>1445</v>
      </c>
      <c r="J906" t="s">
        <v>304</v>
      </c>
      <c r="K906" t="s">
        <v>217</v>
      </c>
      <c r="L906" t="s">
        <v>212</v>
      </c>
      <c r="M906" s="5">
        <v>9740.4</v>
      </c>
      <c r="N906" s="5">
        <v>8234.1600000000017</v>
      </c>
      <c r="O906" s="6" t="s">
        <v>3438</v>
      </c>
      <c r="P906" s="6">
        <v>4370.2000000000007</v>
      </c>
      <c r="Q906" s="6">
        <v>4370.2000000000007</v>
      </c>
      <c r="R906" s="6" t="s">
        <v>3439</v>
      </c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12" t="s">
        <v>3468</v>
      </c>
      <c r="AX906" s="12">
        <v>0</v>
      </c>
      <c r="AY906" s="12">
        <v>0</v>
      </c>
      <c r="AZ906" s="12" t="s">
        <v>3440</v>
      </c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>
        <v>4978.7700000000004</v>
      </c>
      <c r="BL906" s="6" t="s">
        <v>3441</v>
      </c>
      <c r="BM906" s="6">
        <v>2900</v>
      </c>
      <c r="BN906" s="6">
        <v>2900</v>
      </c>
      <c r="BO906" s="6" t="s">
        <v>3441</v>
      </c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>
        <v>500</v>
      </c>
      <c r="CC906" s="6">
        <v>500</v>
      </c>
      <c r="CD906" s="6" t="s">
        <v>3439</v>
      </c>
      <c r="CE906" s="6"/>
      <c r="CF906" s="6"/>
      <c r="CG906" s="6"/>
      <c r="CH906" s="6"/>
      <c r="CI906" s="6"/>
      <c r="CJ906" s="6"/>
      <c r="CK906" s="6" t="s">
        <v>3442</v>
      </c>
      <c r="CL906" s="6" t="s">
        <v>3443</v>
      </c>
      <c r="CM906" s="22">
        <v>43190</v>
      </c>
      <c r="CN906" s="22">
        <v>43190</v>
      </c>
      <c r="CO906" s="23" t="s">
        <v>3482</v>
      </c>
    </row>
    <row r="907" spans="1:93" x14ac:dyDescent="0.25">
      <c r="A907" s="2">
        <v>2018</v>
      </c>
      <c r="B907" s="3">
        <v>43101</v>
      </c>
      <c r="C907" s="4">
        <v>43190</v>
      </c>
      <c r="D907" t="s">
        <v>203</v>
      </c>
      <c r="E907" t="s">
        <v>2573</v>
      </c>
      <c r="F907" t="s">
        <v>2816</v>
      </c>
      <c r="G907" t="s">
        <v>2816</v>
      </c>
      <c r="H907" t="s">
        <v>3182</v>
      </c>
      <c r="I907" t="s">
        <v>1446</v>
      </c>
      <c r="J907" t="s">
        <v>532</v>
      </c>
      <c r="K907" t="s">
        <v>480</v>
      </c>
      <c r="L907" t="s">
        <v>211</v>
      </c>
      <c r="M907" s="5">
        <v>7693.52</v>
      </c>
      <c r="N907" s="5">
        <v>6918.0400000000009</v>
      </c>
      <c r="O907" s="6" t="s">
        <v>3438</v>
      </c>
      <c r="P907" s="6">
        <v>3846.76</v>
      </c>
      <c r="Q907" s="6">
        <v>3846.76</v>
      </c>
      <c r="R907" s="6" t="s">
        <v>3439</v>
      </c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12" t="s">
        <v>3468</v>
      </c>
      <c r="AX907" s="12">
        <v>0</v>
      </c>
      <c r="AY907" s="12">
        <v>0</v>
      </c>
      <c r="AZ907" s="12" t="s">
        <v>3440</v>
      </c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>
        <v>2560.7399999999998</v>
      </c>
      <c r="BL907" s="6" t="s">
        <v>3441</v>
      </c>
      <c r="BM907" s="6">
        <v>2320</v>
      </c>
      <c r="BN907" s="6">
        <v>2320</v>
      </c>
      <c r="BO907" s="6" t="s">
        <v>3441</v>
      </c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>
        <v>0</v>
      </c>
      <c r="CC907" s="6">
        <v>0</v>
      </c>
      <c r="CD907" s="6" t="s">
        <v>3439</v>
      </c>
      <c r="CE907" s="6"/>
      <c r="CF907" s="6"/>
      <c r="CG907" s="6"/>
      <c r="CH907" s="6"/>
      <c r="CI907" s="6"/>
      <c r="CJ907" s="6"/>
      <c r="CK907" s="6" t="s">
        <v>3442</v>
      </c>
      <c r="CL907" s="6" t="s">
        <v>3443</v>
      </c>
      <c r="CM907" s="22">
        <v>43190</v>
      </c>
      <c r="CN907" s="22">
        <v>43190</v>
      </c>
      <c r="CO907" s="23" t="s">
        <v>3482</v>
      </c>
    </row>
    <row r="908" spans="1:93" x14ac:dyDescent="0.25">
      <c r="A908" s="2">
        <v>2018</v>
      </c>
      <c r="B908" s="3">
        <v>43101</v>
      </c>
      <c r="C908" s="4">
        <v>43190</v>
      </c>
      <c r="D908" t="s">
        <v>203</v>
      </c>
      <c r="E908" t="s">
        <v>2586</v>
      </c>
      <c r="F908" t="s">
        <v>2828</v>
      </c>
      <c r="G908" t="s">
        <v>2828</v>
      </c>
      <c r="H908" t="s">
        <v>3208</v>
      </c>
      <c r="I908" t="s">
        <v>640</v>
      </c>
      <c r="J908" t="s">
        <v>630</v>
      </c>
      <c r="K908" t="s">
        <v>628</v>
      </c>
      <c r="L908" t="s">
        <v>212</v>
      </c>
      <c r="M908" s="5">
        <v>15739.4</v>
      </c>
      <c r="N908" s="5">
        <v>14103.5</v>
      </c>
      <c r="O908" s="6" t="s">
        <v>3438</v>
      </c>
      <c r="P908" s="6">
        <v>5320.2</v>
      </c>
      <c r="Q908" s="6">
        <v>5320.2</v>
      </c>
      <c r="R908" s="6" t="s">
        <v>3439</v>
      </c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12" t="s">
        <v>3468</v>
      </c>
      <c r="AX908" s="12">
        <v>0</v>
      </c>
      <c r="AY908" s="12">
        <v>0</v>
      </c>
      <c r="AZ908" s="12" t="s">
        <v>3440</v>
      </c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>
        <v>9077.77</v>
      </c>
      <c r="BL908" s="6" t="s">
        <v>3441</v>
      </c>
      <c r="BM908" s="6">
        <v>2900</v>
      </c>
      <c r="BN908" s="6">
        <v>2900</v>
      </c>
      <c r="BO908" s="6" t="s">
        <v>3441</v>
      </c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>
        <v>2549.5</v>
      </c>
      <c r="CC908" s="6">
        <v>2549.5</v>
      </c>
      <c r="CD908" s="6" t="s">
        <v>3439</v>
      </c>
      <c r="CE908" s="6"/>
      <c r="CF908" s="6"/>
      <c r="CG908" s="6"/>
      <c r="CH908" s="6"/>
      <c r="CI908" s="6"/>
      <c r="CJ908" s="6"/>
      <c r="CK908" s="6" t="s">
        <v>3442</v>
      </c>
      <c r="CL908" s="6" t="s">
        <v>3443</v>
      </c>
      <c r="CM908" s="22">
        <v>43190</v>
      </c>
      <c r="CN908" s="22">
        <v>43190</v>
      </c>
      <c r="CO908" s="23" t="s">
        <v>3482</v>
      </c>
    </row>
    <row r="909" spans="1:93" x14ac:dyDescent="0.25">
      <c r="A909" s="2">
        <v>2018</v>
      </c>
      <c r="B909" s="3">
        <v>43101</v>
      </c>
      <c r="C909" s="4">
        <v>43190</v>
      </c>
      <c r="D909" t="s">
        <v>203</v>
      </c>
      <c r="E909" t="s">
        <v>2573</v>
      </c>
      <c r="F909" t="s">
        <v>2816</v>
      </c>
      <c r="G909" t="s">
        <v>2816</v>
      </c>
      <c r="H909" t="s">
        <v>3200</v>
      </c>
      <c r="I909" t="s">
        <v>375</v>
      </c>
      <c r="J909" t="s">
        <v>801</v>
      </c>
      <c r="K909" t="s">
        <v>221</v>
      </c>
      <c r="L909" t="s">
        <v>211</v>
      </c>
      <c r="M909" s="5">
        <v>9998.2000000000007</v>
      </c>
      <c r="N909" s="5">
        <v>8223.1799999999985</v>
      </c>
      <c r="O909" s="6" t="s">
        <v>3438</v>
      </c>
      <c r="P909" s="6">
        <v>4999.0999999999995</v>
      </c>
      <c r="Q909" s="6">
        <v>4999.0999999999995</v>
      </c>
      <c r="R909" s="6" t="s">
        <v>3439</v>
      </c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12" t="s">
        <v>3468</v>
      </c>
      <c r="AX909" s="12">
        <v>0</v>
      </c>
      <c r="AY909" s="12">
        <v>0</v>
      </c>
      <c r="AZ909" s="12" t="s">
        <v>3440</v>
      </c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>
        <v>5420.87</v>
      </c>
      <c r="BL909" s="6" t="s">
        <v>3441</v>
      </c>
      <c r="BM909" s="6">
        <v>2900</v>
      </c>
      <c r="BN909" s="6">
        <v>2900</v>
      </c>
      <c r="BO909" s="6" t="s">
        <v>3441</v>
      </c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>
        <v>0</v>
      </c>
      <c r="CC909" s="6">
        <v>0</v>
      </c>
      <c r="CD909" s="6" t="s">
        <v>3439</v>
      </c>
      <c r="CE909" s="6"/>
      <c r="CF909" s="6"/>
      <c r="CG909" s="6"/>
      <c r="CH909" s="6"/>
      <c r="CI909" s="6"/>
      <c r="CJ909" s="6"/>
      <c r="CK909" s="6" t="s">
        <v>3442</v>
      </c>
      <c r="CL909" s="6" t="s">
        <v>3443</v>
      </c>
      <c r="CM909" s="22">
        <v>43190</v>
      </c>
      <c r="CN909" s="22">
        <v>43190</v>
      </c>
      <c r="CO909" s="23" t="s">
        <v>3482</v>
      </c>
    </row>
    <row r="910" spans="1:93" x14ac:dyDescent="0.25">
      <c r="A910" s="2">
        <v>2018</v>
      </c>
      <c r="B910" s="3">
        <v>43101</v>
      </c>
      <c r="C910" s="4">
        <v>43190</v>
      </c>
      <c r="D910" t="s">
        <v>203</v>
      </c>
      <c r="E910" t="s">
        <v>2591</v>
      </c>
      <c r="F910" t="s">
        <v>2833</v>
      </c>
      <c r="G910" t="s">
        <v>2833</v>
      </c>
      <c r="H910" t="s">
        <v>3186</v>
      </c>
      <c r="I910" t="s">
        <v>1447</v>
      </c>
      <c r="J910" t="s">
        <v>221</v>
      </c>
      <c r="K910" t="s">
        <v>221</v>
      </c>
      <c r="L910" t="s">
        <v>211</v>
      </c>
      <c r="M910" s="5">
        <v>9998.2000000000007</v>
      </c>
      <c r="N910" s="5">
        <v>7592.3999999999987</v>
      </c>
      <c r="O910" s="6" t="s">
        <v>3438</v>
      </c>
      <c r="P910" s="6">
        <v>4999.0999999999995</v>
      </c>
      <c r="Q910" s="6">
        <v>4999.0999999999995</v>
      </c>
      <c r="R910" s="6" t="s">
        <v>3439</v>
      </c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12" t="s">
        <v>3468</v>
      </c>
      <c r="AX910" s="12">
        <v>0</v>
      </c>
      <c r="AY910" s="12">
        <v>0</v>
      </c>
      <c r="AZ910" s="12" t="s">
        <v>3440</v>
      </c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>
        <v>5420.87</v>
      </c>
      <c r="BL910" s="6" t="s">
        <v>3441</v>
      </c>
      <c r="BM910" s="6">
        <v>2900</v>
      </c>
      <c r="BN910" s="6">
        <v>2900</v>
      </c>
      <c r="BO910" s="6" t="s">
        <v>3441</v>
      </c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>
        <v>0</v>
      </c>
      <c r="CC910" s="6">
        <v>0</v>
      </c>
      <c r="CD910" s="6" t="s">
        <v>3439</v>
      </c>
      <c r="CE910" s="6"/>
      <c r="CF910" s="6"/>
      <c r="CG910" s="6"/>
      <c r="CH910" s="6"/>
      <c r="CI910" s="6"/>
      <c r="CJ910" s="6"/>
      <c r="CK910" s="6" t="s">
        <v>3442</v>
      </c>
      <c r="CL910" s="6" t="s">
        <v>3443</v>
      </c>
      <c r="CM910" s="22">
        <v>43190</v>
      </c>
      <c r="CN910" s="22">
        <v>43190</v>
      </c>
      <c r="CO910" s="23" t="s">
        <v>3482</v>
      </c>
    </row>
    <row r="911" spans="1:93" x14ac:dyDescent="0.25">
      <c r="A911" s="2">
        <v>2018</v>
      </c>
      <c r="B911" s="3">
        <v>43101</v>
      </c>
      <c r="C911" s="4">
        <v>43190</v>
      </c>
      <c r="D911" t="s">
        <v>203</v>
      </c>
      <c r="E911" t="s">
        <v>2571</v>
      </c>
      <c r="F911" t="s">
        <v>2814</v>
      </c>
      <c r="G911" t="s">
        <v>2814</v>
      </c>
      <c r="H911" t="s">
        <v>3216</v>
      </c>
      <c r="I911" t="s">
        <v>674</v>
      </c>
      <c r="J911" t="s">
        <v>296</v>
      </c>
      <c r="K911" t="s">
        <v>633</v>
      </c>
      <c r="L911" t="s">
        <v>212</v>
      </c>
      <c r="M911" s="5">
        <v>8188.1</v>
      </c>
      <c r="N911" s="5">
        <v>7223.3200000000006</v>
      </c>
      <c r="O911" s="6" t="s">
        <v>3438</v>
      </c>
      <c r="P911" s="6">
        <v>4094.05</v>
      </c>
      <c r="Q911" s="6">
        <v>4094.05</v>
      </c>
      <c r="R911" s="6" t="s">
        <v>3439</v>
      </c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12" t="s">
        <v>3468</v>
      </c>
      <c r="AX911" s="12">
        <v>0</v>
      </c>
      <c r="AY911" s="12">
        <v>0</v>
      </c>
      <c r="AZ911" s="12" t="s">
        <v>3440</v>
      </c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>
        <v>3634.25</v>
      </c>
      <c r="BL911" s="6" t="s">
        <v>3441</v>
      </c>
      <c r="BM911" s="6">
        <v>2900</v>
      </c>
      <c r="BN911" s="6">
        <v>2900</v>
      </c>
      <c r="BO911" s="6" t="s">
        <v>3441</v>
      </c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>
        <v>0</v>
      </c>
      <c r="CC911" s="6">
        <v>0</v>
      </c>
      <c r="CD911" s="6" t="s">
        <v>3439</v>
      </c>
      <c r="CE911" s="6"/>
      <c r="CF911" s="6"/>
      <c r="CG911" s="6"/>
      <c r="CH911" s="6"/>
      <c r="CI911" s="6"/>
      <c r="CJ911" s="6"/>
      <c r="CK911" s="6" t="s">
        <v>3442</v>
      </c>
      <c r="CL911" s="6" t="s">
        <v>3443</v>
      </c>
      <c r="CM911" s="22">
        <v>43190</v>
      </c>
      <c r="CN911" s="22">
        <v>43190</v>
      </c>
      <c r="CO911" s="23" t="s">
        <v>3482</v>
      </c>
    </row>
    <row r="912" spans="1:93" x14ac:dyDescent="0.25">
      <c r="A912" s="2">
        <v>2018</v>
      </c>
      <c r="B912" s="3">
        <v>43101</v>
      </c>
      <c r="C912" s="4">
        <v>43190</v>
      </c>
      <c r="D912" t="s">
        <v>203</v>
      </c>
      <c r="E912" t="s">
        <v>2627</v>
      </c>
      <c r="F912" t="s">
        <v>2942</v>
      </c>
      <c r="G912" t="s">
        <v>2942</v>
      </c>
      <c r="H912" t="s">
        <v>3216</v>
      </c>
      <c r="I912" t="s">
        <v>1448</v>
      </c>
      <c r="J912" t="s">
        <v>1035</v>
      </c>
      <c r="K912" t="s">
        <v>505</v>
      </c>
      <c r="L912" t="s">
        <v>211</v>
      </c>
      <c r="M912" s="5">
        <v>7996.72</v>
      </c>
      <c r="N912" s="5">
        <v>6620.6200000000008</v>
      </c>
      <c r="O912" s="6" t="s">
        <v>3438</v>
      </c>
      <c r="P912" s="6">
        <v>3998.36</v>
      </c>
      <c r="Q912" s="6">
        <v>3998.36</v>
      </c>
      <c r="R912" s="6" t="s">
        <v>3439</v>
      </c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12" t="s">
        <v>3468</v>
      </c>
      <c r="AX912" s="12">
        <v>0</v>
      </c>
      <c r="AY912" s="12">
        <v>0</v>
      </c>
      <c r="AZ912" s="12" t="s">
        <v>3440</v>
      </c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>
        <v>3452.28</v>
      </c>
      <c r="BL912" s="6" t="s">
        <v>3441</v>
      </c>
      <c r="BM912" s="6">
        <v>2900</v>
      </c>
      <c r="BN912" s="6">
        <v>2900</v>
      </c>
      <c r="BO912" s="6" t="s">
        <v>3441</v>
      </c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>
        <v>0</v>
      </c>
      <c r="CC912" s="6">
        <v>0</v>
      </c>
      <c r="CD912" s="6" t="s">
        <v>3439</v>
      </c>
      <c r="CE912" s="6"/>
      <c r="CF912" s="6"/>
      <c r="CG912" s="6"/>
      <c r="CH912" s="6"/>
      <c r="CI912" s="6"/>
      <c r="CJ912" s="6"/>
      <c r="CK912" s="6" t="s">
        <v>3442</v>
      </c>
      <c r="CL912" s="6" t="s">
        <v>3443</v>
      </c>
      <c r="CM912" s="22">
        <v>43190</v>
      </c>
      <c r="CN912" s="22">
        <v>43190</v>
      </c>
      <c r="CO912" s="23" t="s">
        <v>3482</v>
      </c>
    </row>
    <row r="913" spans="1:93" x14ac:dyDescent="0.25">
      <c r="A913" s="2">
        <v>2018</v>
      </c>
      <c r="B913" s="3">
        <v>43101</v>
      </c>
      <c r="C913" s="4">
        <v>43190</v>
      </c>
      <c r="D913" t="s">
        <v>203</v>
      </c>
      <c r="E913" t="s">
        <v>2573</v>
      </c>
      <c r="F913" t="s">
        <v>2816</v>
      </c>
      <c r="G913" t="s">
        <v>2816</v>
      </c>
      <c r="H913" t="s">
        <v>3172</v>
      </c>
      <c r="I913" t="s">
        <v>1449</v>
      </c>
      <c r="J913" t="s">
        <v>347</v>
      </c>
      <c r="K913" t="s">
        <v>495</v>
      </c>
      <c r="L913" t="s">
        <v>211</v>
      </c>
      <c r="M913" s="5">
        <v>8001.44</v>
      </c>
      <c r="N913" s="5">
        <v>7092.1200000000008</v>
      </c>
      <c r="O913" s="6" t="s">
        <v>3438</v>
      </c>
      <c r="P913" s="6">
        <v>4000.7200000000003</v>
      </c>
      <c r="Q913" s="6">
        <v>4000.7200000000003</v>
      </c>
      <c r="R913" s="6" t="s">
        <v>3439</v>
      </c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12" t="s">
        <v>3468</v>
      </c>
      <c r="AX913" s="12">
        <v>0</v>
      </c>
      <c r="AY913" s="12">
        <v>0</v>
      </c>
      <c r="AZ913" s="12" t="s">
        <v>3440</v>
      </c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>
        <v>3459.77</v>
      </c>
      <c r="BL913" s="6" t="s">
        <v>3441</v>
      </c>
      <c r="BM913" s="6">
        <v>2900</v>
      </c>
      <c r="BN913" s="6">
        <v>2900</v>
      </c>
      <c r="BO913" s="6" t="s">
        <v>3441</v>
      </c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>
        <v>0</v>
      </c>
      <c r="CC913" s="6">
        <v>0</v>
      </c>
      <c r="CD913" s="6" t="s">
        <v>3439</v>
      </c>
      <c r="CE913" s="6"/>
      <c r="CF913" s="6"/>
      <c r="CG913" s="6"/>
      <c r="CH913" s="6"/>
      <c r="CI913" s="6"/>
      <c r="CJ913" s="6"/>
      <c r="CK913" s="6" t="s">
        <v>3442</v>
      </c>
      <c r="CL913" s="6" t="s">
        <v>3443</v>
      </c>
      <c r="CM913" s="22">
        <v>43190</v>
      </c>
      <c r="CN913" s="22">
        <v>43190</v>
      </c>
      <c r="CO913" s="23" t="s">
        <v>3482</v>
      </c>
    </row>
    <row r="914" spans="1:93" x14ac:dyDescent="0.25">
      <c r="A914" s="2">
        <v>2018</v>
      </c>
      <c r="B914" s="3">
        <v>43101</v>
      </c>
      <c r="C914" s="4">
        <v>43190</v>
      </c>
      <c r="D914" t="s">
        <v>203</v>
      </c>
      <c r="E914" t="s">
        <v>2607</v>
      </c>
      <c r="F914" t="s">
        <v>3460</v>
      </c>
      <c r="G914" t="s">
        <v>2943</v>
      </c>
      <c r="H914" t="s">
        <v>3253</v>
      </c>
      <c r="I914" t="s">
        <v>1069</v>
      </c>
      <c r="J914" t="s">
        <v>307</v>
      </c>
      <c r="K914" t="s">
        <v>1450</v>
      </c>
      <c r="L914" t="s">
        <v>211</v>
      </c>
      <c r="M914" s="5">
        <v>11976.92</v>
      </c>
      <c r="N914" s="5">
        <v>11952.48</v>
      </c>
      <c r="O914" s="6" t="s">
        <v>3438</v>
      </c>
      <c r="P914" s="6">
        <v>2702.14</v>
      </c>
      <c r="Q914" s="6">
        <v>2702.14</v>
      </c>
      <c r="R914" s="6" t="s">
        <v>3439</v>
      </c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12" t="s">
        <v>3468</v>
      </c>
      <c r="AX914" s="12">
        <v>0</v>
      </c>
      <c r="AY914" s="12">
        <v>0</v>
      </c>
      <c r="AZ914" s="12" t="s">
        <v>3440</v>
      </c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>
        <v>0</v>
      </c>
      <c r="BL914" s="6" t="s">
        <v>3441</v>
      </c>
      <c r="BM914" s="6">
        <v>0</v>
      </c>
      <c r="BN914" s="6">
        <v>0</v>
      </c>
      <c r="BO914" s="6" t="s">
        <v>3441</v>
      </c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>
        <v>3286.32</v>
      </c>
      <c r="CC914" s="6">
        <v>3286.32</v>
      </c>
      <c r="CD914" s="6" t="s">
        <v>3439</v>
      </c>
      <c r="CE914" s="6"/>
      <c r="CF914" s="6"/>
      <c r="CG914" s="6"/>
      <c r="CH914" s="6"/>
      <c r="CI914" s="6"/>
      <c r="CJ914" s="6"/>
      <c r="CK914" s="6" t="s">
        <v>3442</v>
      </c>
      <c r="CL914" s="6" t="s">
        <v>3443</v>
      </c>
      <c r="CM914" s="22">
        <v>43190</v>
      </c>
      <c r="CN914" s="22">
        <v>43190</v>
      </c>
      <c r="CO914" s="23" t="s">
        <v>3482</v>
      </c>
    </row>
    <row r="915" spans="1:93" x14ac:dyDescent="0.25">
      <c r="A915" s="2">
        <v>2018</v>
      </c>
      <c r="B915" s="3">
        <v>43101</v>
      </c>
      <c r="C915" s="4">
        <v>43190</v>
      </c>
      <c r="D915" t="s">
        <v>203</v>
      </c>
      <c r="E915" t="s">
        <v>2573</v>
      </c>
      <c r="F915" t="s">
        <v>2816</v>
      </c>
      <c r="G915" t="s">
        <v>2816</v>
      </c>
      <c r="H915" t="s">
        <v>3172</v>
      </c>
      <c r="I915" t="s">
        <v>1451</v>
      </c>
      <c r="J915" t="s">
        <v>379</v>
      </c>
      <c r="K915" t="s">
        <v>217</v>
      </c>
      <c r="L915" t="s">
        <v>212</v>
      </c>
      <c r="M915" s="5">
        <v>8001.44</v>
      </c>
      <c r="N915" s="5">
        <v>7092.1200000000008</v>
      </c>
      <c r="O915" s="6" t="s">
        <v>3438</v>
      </c>
      <c r="P915" s="6">
        <v>4000.7200000000003</v>
      </c>
      <c r="Q915" s="6">
        <v>4000.7200000000003</v>
      </c>
      <c r="R915" s="6" t="s">
        <v>3439</v>
      </c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12" t="s">
        <v>3468</v>
      </c>
      <c r="AX915" s="12">
        <v>0</v>
      </c>
      <c r="AY915" s="12">
        <v>0</v>
      </c>
      <c r="AZ915" s="12" t="s">
        <v>3440</v>
      </c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>
        <v>3459.77</v>
      </c>
      <c r="BL915" s="6" t="s">
        <v>3441</v>
      </c>
      <c r="BM915" s="6">
        <v>2900</v>
      </c>
      <c r="BN915" s="6">
        <v>2900</v>
      </c>
      <c r="BO915" s="6" t="s">
        <v>3441</v>
      </c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>
        <v>0</v>
      </c>
      <c r="CC915" s="6">
        <v>0</v>
      </c>
      <c r="CD915" s="6" t="s">
        <v>3439</v>
      </c>
      <c r="CE915" s="6"/>
      <c r="CF915" s="6"/>
      <c r="CG915" s="6"/>
      <c r="CH915" s="6"/>
      <c r="CI915" s="6"/>
      <c r="CJ915" s="6"/>
      <c r="CK915" s="6" t="s">
        <v>3442</v>
      </c>
      <c r="CL915" s="6" t="s">
        <v>3443</v>
      </c>
      <c r="CM915" s="22">
        <v>43190</v>
      </c>
      <c r="CN915" s="22">
        <v>43190</v>
      </c>
      <c r="CO915" s="23" t="s">
        <v>3482</v>
      </c>
    </row>
    <row r="916" spans="1:93" x14ac:dyDescent="0.25">
      <c r="A916" s="2">
        <v>2018</v>
      </c>
      <c r="B916" s="3">
        <v>43101</v>
      </c>
      <c r="C916" s="4">
        <v>43190</v>
      </c>
      <c r="D916" t="s">
        <v>203</v>
      </c>
      <c r="E916" t="s">
        <v>2606</v>
      </c>
      <c r="F916" t="s">
        <v>2849</v>
      </c>
      <c r="G916" t="s">
        <v>2849</v>
      </c>
      <c r="H916" t="s">
        <v>3203</v>
      </c>
      <c r="I916" t="s">
        <v>1452</v>
      </c>
      <c r="J916" t="s">
        <v>222</v>
      </c>
      <c r="K916" t="s">
        <v>447</v>
      </c>
      <c r="L916" t="s">
        <v>211</v>
      </c>
      <c r="M916" s="5">
        <v>7906.98</v>
      </c>
      <c r="N916" s="5">
        <v>7022.6600000000008</v>
      </c>
      <c r="O916" s="6" t="s">
        <v>3438</v>
      </c>
      <c r="P916" s="6">
        <v>3953.4900000000002</v>
      </c>
      <c r="Q916" s="6">
        <v>3953.4900000000002</v>
      </c>
      <c r="R916" s="6" t="s">
        <v>3439</v>
      </c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12" t="s">
        <v>3468</v>
      </c>
      <c r="AX916" s="12">
        <v>0</v>
      </c>
      <c r="AY916" s="12">
        <v>0</v>
      </c>
      <c r="AZ916" s="12" t="s">
        <v>3440</v>
      </c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>
        <v>3387.16</v>
      </c>
      <c r="BL916" s="6" t="s">
        <v>3441</v>
      </c>
      <c r="BM916" s="6">
        <v>2900</v>
      </c>
      <c r="BN916" s="6">
        <v>2900</v>
      </c>
      <c r="BO916" s="6" t="s">
        <v>3441</v>
      </c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>
        <v>0</v>
      </c>
      <c r="CC916" s="6">
        <v>0</v>
      </c>
      <c r="CD916" s="6" t="s">
        <v>3439</v>
      </c>
      <c r="CE916" s="6"/>
      <c r="CF916" s="6"/>
      <c r="CG916" s="6"/>
      <c r="CH916" s="6"/>
      <c r="CI916" s="6"/>
      <c r="CJ916" s="6"/>
      <c r="CK916" s="6" t="s">
        <v>3442</v>
      </c>
      <c r="CL916" s="6" t="s">
        <v>3443</v>
      </c>
      <c r="CM916" s="22">
        <v>43190</v>
      </c>
      <c r="CN916" s="22">
        <v>43190</v>
      </c>
      <c r="CO916" s="23" t="s">
        <v>3482</v>
      </c>
    </row>
    <row r="917" spans="1:93" x14ac:dyDescent="0.25">
      <c r="A917" s="2">
        <v>2018</v>
      </c>
      <c r="B917" s="3">
        <v>43101</v>
      </c>
      <c r="C917" s="4">
        <v>43190</v>
      </c>
      <c r="D917" t="s">
        <v>203</v>
      </c>
      <c r="E917" t="s">
        <v>2591</v>
      </c>
      <c r="F917" t="s">
        <v>2833</v>
      </c>
      <c r="G917" t="s">
        <v>2833</v>
      </c>
      <c r="H917" t="s">
        <v>3186</v>
      </c>
      <c r="I917" t="s">
        <v>1453</v>
      </c>
      <c r="J917" t="s">
        <v>1454</v>
      </c>
      <c r="K917" t="s">
        <v>1455</v>
      </c>
      <c r="L917" t="s">
        <v>212</v>
      </c>
      <c r="M917" s="5">
        <v>7730.88</v>
      </c>
      <c r="N917" s="5">
        <v>6500</v>
      </c>
      <c r="O917" s="6" t="s">
        <v>3438</v>
      </c>
      <c r="P917" s="6">
        <v>3865.44</v>
      </c>
      <c r="Q917" s="6">
        <v>3865.44</v>
      </c>
      <c r="R917" s="6" t="s">
        <v>3439</v>
      </c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12" t="s">
        <v>3468</v>
      </c>
      <c r="AX917" s="12">
        <v>0</v>
      </c>
      <c r="AY917" s="12">
        <v>0</v>
      </c>
      <c r="AZ917" s="12" t="s">
        <v>3440</v>
      </c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>
        <v>3969.32</v>
      </c>
      <c r="BL917" s="6" t="s">
        <v>3441</v>
      </c>
      <c r="BM917" s="6">
        <v>2900</v>
      </c>
      <c r="BN917" s="6">
        <v>2900</v>
      </c>
      <c r="BO917" s="6" t="s">
        <v>3441</v>
      </c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>
        <v>0</v>
      </c>
      <c r="CC917" s="6">
        <v>0</v>
      </c>
      <c r="CD917" s="6" t="s">
        <v>3439</v>
      </c>
      <c r="CE917" s="6"/>
      <c r="CF917" s="6"/>
      <c r="CG917" s="6"/>
      <c r="CH917" s="6"/>
      <c r="CI917" s="6"/>
      <c r="CJ917" s="6"/>
      <c r="CK917" s="6" t="s">
        <v>3442</v>
      </c>
      <c r="CL917" s="6" t="s">
        <v>3443</v>
      </c>
      <c r="CM917" s="22">
        <v>43190</v>
      </c>
      <c r="CN917" s="22">
        <v>43190</v>
      </c>
      <c r="CO917" s="23" t="s">
        <v>3482</v>
      </c>
    </row>
    <row r="918" spans="1:93" x14ac:dyDescent="0.25">
      <c r="A918" s="2">
        <v>2018</v>
      </c>
      <c r="B918" s="3">
        <v>43101</v>
      </c>
      <c r="C918" s="4">
        <v>43190</v>
      </c>
      <c r="D918" t="s">
        <v>203</v>
      </c>
      <c r="E918" t="s">
        <v>2606</v>
      </c>
      <c r="F918" t="s">
        <v>2849</v>
      </c>
      <c r="G918" t="s">
        <v>2849</v>
      </c>
      <c r="H918" t="s">
        <v>3214</v>
      </c>
      <c r="I918" t="s">
        <v>640</v>
      </c>
      <c r="J918" t="s">
        <v>453</v>
      </c>
      <c r="K918" t="s">
        <v>1456</v>
      </c>
      <c r="L918" t="s">
        <v>212</v>
      </c>
      <c r="M918" s="5">
        <v>9629.84</v>
      </c>
      <c r="N918" s="5">
        <v>8056.2800000000007</v>
      </c>
      <c r="O918" s="6" t="s">
        <v>3438</v>
      </c>
      <c r="P918" s="6">
        <v>4814.92</v>
      </c>
      <c r="Q918" s="6">
        <v>4814.92</v>
      </c>
      <c r="R918" s="6" t="s">
        <v>3439</v>
      </c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12" t="s">
        <v>3468</v>
      </c>
      <c r="AX918" s="12">
        <v>0</v>
      </c>
      <c r="AY918" s="12">
        <v>0</v>
      </c>
      <c r="AZ918" s="12" t="s">
        <v>3440</v>
      </c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>
        <v>4610.3500000000004</v>
      </c>
      <c r="BL918" s="6" t="s">
        <v>3441</v>
      </c>
      <c r="BM918" s="6">
        <v>2900</v>
      </c>
      <c r="BN918" s="6">
        <v>2900</v>
      </c>
      <c r="BO918" s="6" t="s">
        <v>3441</v>
      </c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>
        <v>0</v>
      </c>
      <c r="CC918" s="6">
        <v>0</v>
      </c>
      <c r="CD918" s="6" t="s">
        <v>3439</v>
      </c>
      <c r="CE918" s="6"/>
      <c r="CF918" s="6"/>
      <c r="CG918" s="6"/>
      <c r="CH918" s="6"/>
      <c r="CI918" s="6"/>
      <c r="CJ918" s="6"/>
      <c r="CK918" s="6" t="s">
        <v>3442</v>
      </c>
      <c r="CL918" s="6" t="s">
        <v>3443</v>
      </c>
      <c r="CM918" s="22">
        <v>43190</v>
      </c>
      <c r="CN918" s="22">
        <v>43190</v>
      </c>
      <c r="CO918" s="23" t="s">
        <v>3482</v>
      </c>
    </row>
    <row r="919" spans="1:93" x14ac:dyDescent="0.25">
      <c r="A919" s="2">
        <v>2018</v>
      </c>
      <c r="B919" s="3">
        <v>43101</v>
      </c>
      <c r="C919" s="4">
        <v>43190</v>
      </c>
      <c r="D919" t="s">
        <v>203</v>
      </c>
      <c r="E919" t="s">
        <v>2571</v>
      </c>
      <c r="F919" t="s">
        <v>2814</v>
      </c>
      <c r="G919" t="s">
        <v>2814</v>
      </c>
      <c r="H919" t="s">
        <v>3199</v>
      </c>
      <c r="I919" t="s">
        <v>366</v>
      </c>
      <c r="J919" t="s">
        <v>278</v>
      </c>
      <c r="K919" t="s">
        <v>217</v>
      </c>
      <c r="L919" t="s">
        <v>212</v>
      </c>
      <c r="M919" s="5">
        <v>7693.52</v>
      </c>
      <c r="N919" s="5">
        <v>6870.02</v>
      </c>
      <c r="O919" s="6" t="s">
        <v>3438</v>
      </c>
      <c r="P919" s="6">
        <v>3846.76</v>
      </c>
      <c r="Q919" s="6">
        <v>3846.76</v>
      </c>
      <c r="R919" s="6" t="s">
        <v>3439</v>
      </c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12" t="s">
        <v>3468</v>
      </c>
      <c r="AX919" s="12">
        <v>0</v>
      </c>
      <c r="AY919" s="12">
        <v>0</v>
      </c>
      <c r="AZ919" s="12" t="s">
        <v>3440</v>
      </c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>
        <v>3200.93</v>
      </c>
      <c r="BL919" s="6" t="s">
        <v>3441</v>
      </c>
      <c r="BM919" s="6">
        <v>2900</v>
      </c>
      <c r="BN919" s="6">
        <v>2900</v>
      </c>
      <c r="BO919" s="6" t="s">
        <v>3441</v>
      </c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>
        <v>0</v>
      </c>
      <c r="CC919" s="6">
        <v>0</v>
      </c>
      <c r="CD919" s="6" t="s">
        <v>3439</v>
      </c>
      <c r="CE919" s="6"/>
      <c r="CF919" s="6"/>
      <c r="CG919" s="6"/>
      <c r="CH919" s="6"/>
      <c r="CI919" s="6"/>
      <c r="CJ919" s="6"/>
      <c r="CK919" s="6" t="s">
        <v>3442</v>
      </c>
      <c r="CL919" s="6" t="s">
        <v>3443</v>
      </c>
      <c r="CM919" s="22">
        <v>43190</v>
      </c>
      <c r="CN919" s="22">
        <v>43190</v>
      </c>
      <c r="CO919" s="23" t="s">
        <v>3482</v>
      </c>
    </row>
    <row r="920" spans="1:93" x14ac:dyDescent="0.25">
      <c r="A920" s="2">
        <v>2018</v>
      </c>
      <c r="B920" s="3">
        <v>43101</v>
      </c>
      <c r="C920" s="4">
        <v>43190</v>
      </c>
      <c r="D920" t="s">
        <v>203</v>
      </c>
      <c r="E920" t="s">
        <v>2566</v>
      </c>
      <c r="F920" t="s">
        <v>2809</v>
      </c>
      <c r="G920" t="s">
        <v>2809</v>
      </c>
      <c r="H920" t="s">
        <v>3136</v>
      </c>
      <c r="I920" t="s">
        <v>1457</v>
      </c>
      <c r="J920" t="s">
        <v>1458</v>
      </c>
      <c r="K920" t="s">
        <v>1459</v>
      </c>
      <c r="L920" t="s">
        <v>211</v>
      </c>
      <c r="M920" s="5">
        <v>15500</v>
      </c>
      <c r="N920" s="5">
        <v>15438</v>
      </c>
      <c r="O920" s="6" t="s">
        <v>3438</v>
      </c>
      <c r="P920" s="6">
        <v>0</v>
      </c>
      <c r="Q920" s="6">
        <v>0</v>
      </c>
      <c r="R920" s="6" t="s">
        <v>3439</v>
      </c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12" t="s">
        <v>3468</v>
      </c>
      <c r="AX920" s="12">
        <v>0</v>
      </c>
      <c r="AY920" s="12">
        <v>0</v>
      </c>
      <c r="AZ920" s="12" t="s">
        <v>3440</v>
      </c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>
        <v>0</v>
      </c>
      <c r="BL920" s="6" t="s">
        <v>3441</v>
      </c>
      <c r="BM920" s="6">
        <v>0</v>
      </c>
      <c r="BN920" s="6">
        <v>0</v>
      </c>
      <c r="BO920" s="6" t="s">
        <v>3441</v>
      </c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>
        <v>7750</v>
      </c>
      <c r="CC920" s="6">
        <v>7750</v>
      </c>
      <c r="CD920" s="6" t="s">
        <v>3439</v>
      </c>
      <c r="CE920" s="6"/>
      <c r="CF920" s="6"/>
      <c r="CG920" s="6"/>
      <c r="CH920" s="6"/>
      <c r="CI920" s="6"/>
      <c r="CJ920" s="6"/>
      <c r="CK920" s="6" t="s">
        <v>3442</v>
      </c>
      <c r="CL920" s="6" t="s">
        <v>3443</v>
      </c>
      <c r="CM920" s="22">
        <v>43190</v>
      </c>
      <c r="CN920" s="22">
        <v>43190</v>
      </c>
      <c r="CO920" s="23" t="s">
        <v>3482</v>
      </c>
    </row>
    <row r="921" spans="1:93" x14ac:dyDescent="0.25">
      <c r="A921" s="2">
        <v>2018</v>
      </c>
      <c r="B921" s="3">
        <v>43101</v>
      </c>
      <c r="C921" s="4">
        <v>43190</v>
      </c>
      <c r="D921" t="s">
        <v>203</v>
      </c>
      <c r="E921" t="s">
        <v>2573</v>
      </c>
      <c r="F921" t="s">
        <v>2816</v>
      </c>
      <c r="G921" t="s">
        <v>2816</v>
      </c>
      <c r="H921" t="s">
        <v>3165</v>
      </c>
      <c r="I921" t="s">
        <v>344</v>
      </c>
      <c r="J921" t="s">
        <v>293</v>
      </c>
      <c r="K921" t="s">
        <v>1460</v>
      </c>
      <c r="L921" t="s">
        <v>211</v>
      </c>
      <c r="M921" s="5">
        <v>7684.88</v>
      </c>
      <c r="N921" s="5">
        <v>6463.58</v>
      </c>
      <c r="O921" s="6" t="s">
        <v>3438</v>
      </c>
      <c r="P921" s="6">
        <v>3842.44</v>
      </c>
      <c r="Q921" s="6">
        <v>3842.44</v>
      </c>
      <c r="R921" s="6" t="s">
        <v>3439</v>
      </c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12" t="s">
        <v>3468</v>
      </c>
      <c r="AX921" s="12">
        <v>0</v>
      </c>
      <c r="AY921" s="12">
        <v>0</v>
      </c>
      <c r="AZ921" s="12" t="s">
        <v>3440</v>
      </c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>
        <v>3969.32</v>
      </c>
      <c r="BL921" s="6" t="s">
        <v>3441</v>
      </c>
      <c r="BM921" s="6">
        <v>2900</v>
      </c>
      <c r="BN921" s="6">
        <v>2900</v>
      </c>
      <c r="BO921" s="6" t="s">
        <v>3441</v>
      </c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>
        <v>0</v>
      </c>
      <c r="CC921" s="6">
        <v>0</v>
      </c>
      <c r="CD921" s="6" t="s">
        <v>3439</v>
      </c>
      <c r="CE921" s="6"/>
      <c r="CF921" s="6"/>
      <c r="CG921" s="6"/>
      <c r="CH921" s="6"/>
      <c r="CI921" s="6"/>
      <c r="CJ921" s="6"/>
      <c r="CK921" s="6" t="s">
        <v>3442</v>
      </c>
      <c r="CL921" s="6" t="s">
        <v>3443</v>
      </c>
      <c r="CM921" s="22">
        <v>43190</v>
      </c>
      <c r="CN921" s="22">
        <v>43190</v>
      </c>
      <c r="CO921" s="23" t="s">
        <v>3482</v>
      </c>
    </row>
    <row r="922" spans="1:93" x14ac:dyDescent="0.25">
      <c r="A922" s="2">
        <v>2018</v>
      </c>
      <c r="B922" s="3">
        <v>43101</v>
      </c>
      <c r="C922" s="4">
        <v>43190</v>
      </c>
      <c r="D922" t="s">
        <v>203</v>
      </c>
      <c r="E922" t="s">
        <v>2573</v>
      </c>
      <c r="F922" t="s">
        <v>2816</v>
      </c>
      <c r="G922" t="s">
        <v>2816</v>
      </c>
      <c r="H922" t="s">
        <v>3230</v>
      </c>
      <c r="I922" t="s">
        <v>419</v>
      </c>
      <c r="J922" t="s">
        <v>505</v>
      </c>
      <c r="K922" t="s">
        <v>1461</v>
      </c>
      <c r="L922" t="s">
        <v>212</v>
      </c>
      <c r="M922" s="5">
        <v>10284.52</v>
      </c>
      <c r="N922" s="5">
        <v>8906.0400000000009</v>
      </c>
      <c r="O922" s="6" t="s">
        <v>3438</v>
      </c>
      <c r="P922" s="6">
        <v>3846.76</v>
      </c>
      <c r="Q922" s="6">
        <v>3846.76</v>
      </c>
      <c r="R922" s="6" t="s">
        <v>3439</v>
      </c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12" t="s">
        <v>3468</v>
      </c>
      <c r="AX922" s="6">
        <v>31983</v>
      </c>
      <c r="AY922" s="6">
        <v>31983</v>
      </c>
      <c r="AZ922" s="15" t="s">
        <v>3469</v>
      </c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>
        <v>5791.93</v>
      </c>
      <c r="BL922" s="6" t="s">
        <v>3441</v>
      </c>
      <c r="BM922" s="6">
        <v>2900</v>
      </c>
      <c r="BN922" s="6">
        <v>2900</v>
      </c>
      <c r="BO922" s="6" t="s">
        <v>3441</v>
      </c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>
        <v>1295.5</v>
      </c>
      <c r="CC922" s="6">
        <v>1295.5</v>
      </c>
      <c r="CD922" s="6" t="s">
        <v>3439</v>
      </c>
      <c r="CE922" s="6"/>
      <c r="CF922" s="6"/>
      <c r="CG922" s="6"/>
      <c r="CH922" s="6"/>
      <c r="CI922" s="6"/>
      <c r="CJ922" s="6"/>
      <c r="CK922" s="6" t="s">
        <v>3442</v>
      </c>
      <c r="CL922" s="6" t="s">
        <v>3443</v>
      </c>
      <c r="CM922" s="22">
        <v>43190</v>
      </c>
      <c r="CN922" s="22">
        <v>43190</v>
      </c>
      <c r="CO922" s="23" t="s">
        <v>3482</v>
      </c>
    </row>
    <row r="923" spans="1:93" x14ac:dyDescent="0.25">
      <c r="A923" s="2">
        <v>2018</v>
      </c>
      <c r="B923" s="3">
        <v>43101</v>
      </c>
      <c r="C923" s="4">
        <v>43190</v>
      </c>
      <c r="D923" t="s">
        <v>203</v>
      </c>
      <c r="E923" t="s">
        <v>2573</v>
      </c>
      <c r="F923" t="s">
        <v>2816</v>
      </c>
      <c r="G923" t="s">
        <v>2816</v>
      </c>
      <c r="H923" t="s">
        <v>3136</v>
      </c>
      <c r="I923" t="s">
        <v>1462</v>
      </c>
      <c r="J923" t="s">
        <v>217</v>
      </c>
      <c r="K923" t="s">
        <v>301</v>
      </c>
      <c r="L923" t="s">
        <v>212</v>
      </c>
      <c r="M923" s="5">
        <v>9447.52</v>
      </c>
      <c r="N923" s="5">
        <v>8661.7999999999993</v>
      </c>
      <c r="O923" s="6" t="s">
        <v>3438</v>
      </c>
      <c r="P923" s="6">
        <v>3823.76</v>
      </c>
      <c r="Q923" s="6">
        <v>3823.76</v>
      </c>
      <c r="R923" s="6" t="s">
        <v>3439</v>
      </c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12" t="s">
        <v>3468</v>
      </c>
      <c r="AX923" s="12">
        <v>0</v>
      </c>
      <c r="AY923" s="12">
        <v>0</v>
      </c>
      <c r="AZ923" s="12" t="s">
        <v>3440</v>
      </c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>
        <v>5042.6000000000004</v>
      </c>
      <c r="BL923" s="6" t="s">
        <v>3441</v>
      </c>
      <c r="BM923" s="6">
        <v>2900</v>
      </c>
      <c r="BN923" s="6">
        <v>2900</v>
      </c>
      <c r="BO923" s="6" t="s">
        <v>3441</v>
      </c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>
        <v>900</v>
      </c>
      <c r="CC923" s="6">
        <v>900</v>
      </c>
      <c r="CD923" s="6" t="s">
        <v>3439</v>
      </c>
      <c r="CE923" s="6"/>
      <c r="CF923" s="6"/>
      <c r="CG923" s="6"/>
      <c r="CH923" s="6"/>
      <c r="CI923" s="6"/>
      <c r="CJ923" s="6"/>
      <c r="CK923" s="6" t="s">
        <v>3442</v>
      </c>
      <c r="CL923" s="6" t="s">
        <v>3443</v>
      </c>
      <c r="CM923" s="22">
        <v>43190</v>
      </c>
      <c r="CN923" s="22">
        <v>43190</v>
      </c>
      <c r="CO923" s="23" t="s">
        <v>3482</v>
      </c>
    </row>
    <row r="924" spans="1:93" x14ac:dyDescent="0.25">
      <c r="A924" s="2">
        <v>2018</v>
      </c>
      <c r="B924" s="3">
        <v>43101</v>
      </c>
      <c r="C924" s="4">
        <v>43190</v>
      </c>
      <c r="D924" t="s">
        <v>203</v>
      </c>
      <c r="E924" t="s">
        <v>2571</v>
      </c>
      <c r="F924" t="s">
        <v>2814</v>
      </c>
      <c r="G924" t="s">
        <v>2814</v>
      </c>
      <c r="H924" t="s">
        <v>3175</v>
      </c>
      <c r="I924" t="s">
        <v>1463</v>
      </c>
      <c r="J924" t="s">
        <v>805</v>
      </c>
      <c r="K924" t="s">
        <v>293</v>
      </c>
      <c r="L924" t="s">
        <v>212</v>
      </c>
      <c r="M924" s="5">
        <v>11618.4</v>
      </c>
      <c r="N924" s="5">
        <v>10814.66</v>
      </c>
      <c r="O924" s="6" t="s">
        <v>3438</v>
      </c>
      <c r="P924" s="6">
        <v>3891.76</v>
      </c>
      <c r="Q924" s="6">
        <v>3891.76</v>
      </c>
      <c r="R924" s="6" t="s">
        <v>3439</v>
      </c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12" t="s">
        <v>3468</v>
      </c>
      <c r="AX924" s="12">
        <v>0</v>
      </c>
      <c r="AY924" s="12">
        <v>0</v>
      </c>
      <c r="AZ924" s="12" t="s">
        <v>3440</v>
      </c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>
        <v>7035.8099999999995</v>
      </c>
      <c r="BL924" s="6" t="s">
        <v>3441</v>
      </c>
      <c r="BM924" s="6">
        <v>2900</v>
      </c>
      <c r="BN924" s="6">
        <v>2900</v>
      </c>
      <c r="BO924" s="6" t="s">
        <v>3441</v>
      </c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>
        <v>1917.44</v>
      </c>
      <c r="CC924" s="6">
        <v>1917.44</v>
      </c>
      <c r="CD924" s="6" t="s">
        <v>3439</v>
      </c>
      <c r="CE924" s="6"/>
      <c r="CF924" s="6"/>
      <c r="CG924" s="6"/>
      <c r="CH924" s="6"/>
      <c r="CI924" s="6"/>
      <c r="CJ924" s="6"/>
      <c r="CK924" s="6" t="s">
        <v>3442</v>
      </c>
      <c r="CL924" s="6" t="s">
        <v>3443</v>
      </c>
      <c r="CM924" s="22">
        <v>43190</v>
      </c>
      <c r="CN924" s="22">
        <v>43190</v>
      </c>
      <c r="CO924" s="23" t="s">
        <v>3482</v>
      </c>
    </row>
    <row r="925" spans="1:93" x14ac:dyDescent="0.25">
      <c r="A925" s="2">
        <v>2018</v>
      </c>
      <c r="B925" s="3">
        <v>43101</v>
      </c>
      <c r="C925" s="4">
        <v>43190</v>
      </c>
      <c r="D925" t="s">
        <v>203</v>
      </c>
      <c r="E925" t="s">
        <v>2571</v>
      </c>
      <c r="F925" t="s">
        <v>2814</v>
      </c>
      <c r="G925" t="s">
        <v>2814</v>
      </c>
      <c r="H925" t="s">
        <v>3136</v>
      </c>
      <c r="I925" t="s">
        <v>1464</v>
      </c>
      <c r="J925" t="s">
        <v>217</v>
      </c>
      <c r="K925" t="s">
        <v>742</v>
      </c>
      <c r="L925" t="s">
        <v>211</v>
      </c>
      <c r="M925" s="5">
        <v>11000</v>
      </c>
      <c r="N925" s="5">
        <v>10956</v>
      </c>
      <c r="O925" s="6" t="s">
        <v>3438</v>
      </c>
      <c r="P925" s="6">
        <v>0</v>
      </c>
      <c r="Q925" s="6">
        <v>0</v>
      </c>
      <c r="R925" s="6" t="s">
        <v>3439</v>
      </c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12" t="s">
        <v>3468</v>
      </c>
      <c r="AX925" s="12">
        <v>0</v>
      </c>
      <c r="AY925" s="12">
        <v>0</v>
      </c>
      <c r="AZ925" s="12" t="s">
        <v>3440</v>
      </c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>
        <v>0</v>
      </c>
      <c r="BL925" s="6" t="s">
        <v>3441</v>
      </c>
      <c r="BM925" s="6">
        <v>0</v>
      </c>
      <c r="BN925" s="6">
        <v>0</v>
      </c>
      <c r="BO925" s="6" t="s">
        <v>3441</v>
      </c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>
        <v>5500</v>
      </c>
      <c r="CC925" s="6">
        <v>5500</v>
      </c>
      <c r="CD925" s="6" t="s">
        <v>3439</v>
      </c>
      <c r="CE925" s="6"/>
      <c r="CF925" s="6"/>
      <c r="CG925" s="6"/>
      <c r="CH925" s="6"/>
      <c r="CI925" s="6"/>
      <c r="CJ925" s="6"/>
      <c r="CK925" s="6" t="s">
        <v>3442</v>
      </c>
      <c r="CL925" s="6" t="s">
        <v>3443</v>
      </c>
      <c r="CM925" s="22">
        <v>43190</v>
      </c>
      <c r="CN925" s="22">
        <v>43190</v>
      </c>
      <c r="CO925" s="23" t="s">
        <v>3482</v>
      </c>
    </row>
    <row r="926" spans="1:93" x14ac:dyDescent="0.25">
      <c r="A926" s="2">
        <v>2018</v>
      </c>
      <c r="B926" s="3">
        <v>43101</v>
      </c>
      <c r="C926" s="4">
        <v>43190</v>
      </c>
      <c r="D926" t="s">
        <v>203</v>
      </c>
      <c r="E926" t="s">
        <v>2573</v>
      </c>
      <c r="F926" t="s">
        <v>2816</v>
      </c>
      <c r="G926" t="s">
        <v>2816</v>
      </c>
      <c r="H926" t="s">
        <v>3183</v>
      </c>
      <c r="I926" t="s">
        <v>1465</v>
      </c>
      <c r="J926" t="s">
        <v>802</v>
      </c>
      <c r="K926" t="s">
        <v>306</v>
      </c>
      <c r="L926" t="s">
        <v>211</v>
      </c>
      <c r="M926" s="5">
        <v>7868.48</v>
      </c>
      <c r="N926" s="5">
        <v>6785.08</v>
      </c>
      <c r="O926" s="6" t="s">
        <v>3438</v>
      </c>
      <c r="P926" s="6">
        <v>3934.2400000000002</v>
      </c>
      <c r="Q926" s="6">
        <v>3934.2400000000002</v>
      </c>
      <c r="R926" s="6" t="s">
        <v>3439</v>
      </c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12" t="s">
        <v>3468</v>
      </c>
      <c r="AX926" s="12">
        <v>0</v>
      </c>
      <c r="AY926" s="12">
        <v>0</v>
      </c>
      <c r="AZ926" s="12" t="s">
        <v>3440</v>
      </c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>
        <v>4061.05</v>
      </c>
      <c r="BL926" s="6" t="s">
        <v>3441</v>
      </c>
      <c r="BM926" s="6">
        <v>2900</v>
      </c>
      <c r="BN926" s="6">
        <v>2900</v>
      </c>
      <c r="BO926" s="6" t="s">
        <v>3441</v>
      </c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>
        <v>0</v>
      </c>
      <c r="CC926" s="6">
        <v>0</v>
      </c>
      <c r="CD926" s="6" t="s">
        <v>3439</v>
      </c>
      <c r="CE926" s="6"/>
      <c r="CF926" s="6"/>
      <c r="CG926" s="6"/>
      <c r="CH926" s="6"/>
      <c r="CI926" s="6"/>
      <c r="CJ926" s="6"/>
      <c r="CK926" s="6" t="s">
        <v>3442</v>
      </c>
      <c r="CL926" s="6" t="s">
        <v>3443</v>
      </c>
      <c r="CM926" s="22">
        <v>43190</v>
      </c>
      <c r="CN926" s="22">
        <v>43190</v>
      </c>
      <c r="CO926" s="23" t="s">
        <v>3482</v>
      </c>
    </row>
    <row r="927" spans="1:93" x14ac:dyDescent="0.25">
      <c r="A927" s="2">
        <v>2018</v>
      </c>
      <c r="B927" s="3">
        <v>43101</v>
      </c>
      <c r="C927" s="4">
        <v>43190</v>
      </c>
      <c r="D927" t="s">
        <v>203</v>
      </c>
      <c r="E927" t="s">
        <v>2573</v>
      </c>
      <c r="F927" t="s">
        <v>2816</v>
      </c>
      <c r="G927" t="s">
        <v>2816</v>
      </c>
      <c r="H927" t="s">
        <v>3175</v>
      </c>
      <c r="I927" t="s">
        <v>940</v>
      </c>
      <c r="J927" t="s">
        <v>742</v>
      </c>
      <c r="K927" t="s">
        <v>221</v>
      </c>
      <c r="L927" t="s">
        <v>211</v>
      </c>
      <c r="M927" s="5">
        <v>11482.4</v>
      </c>
      <c r="N927" s="5">
        <v>10687.080000000002</v>
      </c>
      <c r="O927" s="6" t="s">
        <v>3438</v>
      </c>
      <c r="P927" s="6">
        <v>3823.76</v>
      </c>
      <c r="Q927" s="6">
        <v>3823.76</v>
      </c>
      <c r="R927" s="6" t="s">
        <v>3439</v>
      </c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12" t="s">
        <v>3468</v>
      </c>
      <c r="AX927" s="12">
        <v>0</v>
      </c>
      <c r="AY927" s="12">
        <v>0</v>
      </c>
      <c r="AZ927" s="12" t="s">
        <v>3440</v>
      </c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>
        <v>7035.8099999999995</v>
      </c>
      <c r="BL927" s="6" t="s">
        <v>3441</v>
      </c>
      <c r="BM927" s="6">
        <v>2900</v>
      </c>
      <c r="BN927" s="6">
        <v>2900</v>
      </c>
      <c r="BO927" s="6" t="s">
        <v>3441</v>
      </c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>
        <v>1917.44</v>
      </c>
      <c r="CC927" s="6">
        <v>1917.44</v>
      </c>
      <c r="CD927" s="6" t="s">
        <v>3439</v>
      </c>
      <c r="CE927" s="6"/>
      <c r="CF927" s="6"/>
      <c r="CG927" s="6"/>
      <c r="CH927" s="6"/>
      <c r="CI927" s="6"/>
      <c r="CJ927" s="6"/>
      <c r="CK927" s="6" t="s">
        <v>3442</v>
      </c>
      <c r="CL927" s="6" t="s">
        <v>3443</v>
      </c>
      <c r="CM927" s="22">
        <v>43190</v>
      </c>
      <c r="CN927" s="22">
        <v>43190</v>
      </c>
      <c r="CO927" s="23" t="s">
        <v>3482</v>
      </c>
    </row>
    <row r="928" spans="1:93" x14ac:dyDescent="0.25">
      <c r="A928" s="2">
        <v>2018</v>
      </c>
      <c r="B928" s="3">
        <v>43101</v>
      </c>
      <c r="C928" s="4">
        <v>43190</v>
      </c>
      <c r="D928" t="s">
        <v>203</v>
      </c>
      <c r="E928" t="s">
        <v>2571</v>
      </c>
      <c r="F928" t="s">
        <v>2814</v>
      </c>
      <c r="G928" t="s">
        <v>2814</v>
      </c>
      <c r="H928" t="s">
        <v>3165</v>
      </c>
      <c r="I928" t="s">
        <v>1466</v>
      </c>
      <c r="J928" t="s">
        <v>1467</v>
      </c>
      <c r="K928" t="s">
        <v>1468</v>
      </c>
      <c r="L928" t="s">
        <v>212</v>
      </c>
      <c r="M928" s="5">
        <v>7684.88</v>
      </c>
      <c r="N928" s="5">
        <v>6710.8</v>
      </c>
      <c r="O928" s="6" t="s">
        <v>3438</v>
      </c>
      <c r="P928" s="6">
        <v>3842.44</v>
      </c>
      <c r="Q928" s="6">
        <v>3842.44</v>
      </c>
      <c r="R928" s="6" t="s">
        <v>3439</v>
      </c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12" t="s">
        <v>3468</v>
      </c>
      <c r="AX928" s="12">
        <v>0</v>
      </c>
      <c r="AY928" s="12">
        <v>0</v>
      </c>
      <c r="AZ928" s="12" t="s">
        <v>3440</v>
      </c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>
        <v>3969.32</v>
      </c>
      <c r="BL928" s="6" t="s">
        <v>3441</v>
      </c>
      <c r="BM928" s="6">
        <v>2900</v>
      </c>
      <c r="BN928" s="6">
        <v>2900</v>
      </c>
      <c r="BO928" s="6" t="s">
        <v>3441</v>
      </c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>
        <v>0</v>
      </c>
      <c r="CC928" s="6">
        <v>0</v>
      </c>
      <c r="CD928" s="6" t="s">
        <v>3439</v>
      </c>
      <c r="CE928" s="6"/>
      <c r="CF928" s="6"/>
      <c r="CG928" s="6"/>
      <c r="CH928" s="6"/>
      <c r="CI928" s="6"/>
      <c r="CJ928" s="6"/>
      <c r="CK928" s="6" t="s">
        <v>3442</v>
      </c>
      <c r="CL928" s="6" t="s">
        <v>3443</v>
      </c>
      <c r="CM928" s="22">
        <v>43190</v>
      </c>
      <c r="CN928" s="22">
        <v>43190</v>
      </c>
      <c r="CO928" s="23" t="s">
        <v>3482</v>
      </c>
    </row>
    <row r="929" spans="1:93" x14ac:dyDescent="0.25">
      <c r="A929" s="2">
        <v>2018</v>
      </c>
      <c r="B929" s="3">
        <v>43101</v>
      </c>
      <c r="C929" s="4">
        <v>43190</v>
      </c>
      <c r="D929" t="s">
        <v>203</v>
      </c>
      <c r="E929" t="s">
        <v>2571</v>
      </c>
      <c r="F929" t="s">
        <v>2814</v>
      </c>
      <c r="G929" t="s">
        <v>2814</v>
      </c>
      <c r="H929" t="s">
        <v>3216</v>
      </c>
      <c r="I929" t="s">
        <v>1469</v>
      </c>
      <c r="J929" t="s">
        <v>849</v>
      </c>
      <c r="K929" t="s">
        <v>1470</v>
      </c>
      <c r="L929" t="s">
        <v>212</v>
      </c>
      <c r="M929" s="5">
        <v>10928.9</v>
      </c>
      <c r="N929" s="5">
        <v>8951.48</v>
      </c>
      <c r="O929" s="6" t="s">
        <v>3438</v>
      </c>
      <c r="P929" s="6">
        <v>5464.45</v>
      </c>
      <c r="Q929" s="6">
        <v>5464.45</v>
      </c>
      <c r="R929" s="6" t="s">
        <v>3439</v>
      </c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12" t="s">
        <v>3468</v>
      </c>
      <c r="AX929" s="12">
        <v>0</v>
      </c>
      <c r="AY929" s="12">
        <v>0</v>
      </c>
      <c r="AZ929" s="12" t="s">
        <v>3440</v>
      </c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>
        <v>5688.61</v>
      </c>
      <c r="BL929" s="6" t="s">
        <v>3441</v>
      </c>
      <c r="BM929" s="6">
        <v>2900</v>
      </c>
      <c r="BN929" s="6">
        <v>2900</v>
      </c>
      <c r="BO929" s="6" t="s">
        <v>3441</v>
      </c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>
        <v>0</v>
      </c>
      <c r="CC929" s="6">
        <v>0</v>
      </c>
      <c r="CD929" s="6" t="s">
        <v>3439</v>
      </c>
      <c r="CE929" s="6"/>
      <c r="CF929" s="6"/>
      <c r="CG929" s="6"/>
      <c r="CH929" s="6"/>
      <c r="CI929" s="6"/>
      <c r="CJ929" s="6"/>
      <c r="CK929" s="6" t="s">
        <v>3442</v>
      </c>
      <c r="CL929" s="6" t="s">
        <v>3443</v>
      </c>
      <c r="CM929" s="22">
        <v>43190</v>
      </c>
      <c r="CN929" s="22">
        <v>43190</v>
      </c>
      <c r="CO929" s="23" t="s">
        <v>3482</v>
      </c>
    </row>
    <row r="930" spans="1:93" x14ac:dyDescent="0.25">
      <c r="A930" s="2">
        <v>2018</v>
      </c>
      <c r="B930" s="3">
        <v>43101</v>
      </c>
      <c r="C930" s="4">
        <v>43190</v>
      </c>
      <c r="D930" t="s">
        <v>203</v>
      </c>
      <c r="E930" t="s">
        <v>2573</v>
      </c>
      <c r="F930" t="s">
        <v>2816</v>
      </c>
      <c r="G930" t="s">
        <v>2816</v>
      </c>
      <c r="H930" t="s">
        <v>3175</v>
      </c>
      <c r="I930" t="s">
        <v>1471</v>
      </c>
      <c r="J930" t="s">
        <v>1340</v>
      </c>
      <c r="K930" t="s">
        <v>1472</v>
      </c>
      <c r="L930" t="s">
        <v>211</v>
      </c>
      <c r="M930" s="5">
        <v>10793.1</v>
      </c>
      <c r="N930" s="5">
        <v>9810.08</v>
      </c>
      <c r="O930" s="6" t="s">
        <v>3438</v>
      </c>
      <c r="P930" s="6">
        <v>4121.55</v>
      </c>
      <c r="Q930" s="6">
        <v>4121.55</v>
      </c>
      <c r="R930" s="6" t="s">
        <v>3439</v>
      </c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12" t="s">
        <v>3468</v>
      </c>
      <c r="AX930" s="12">
        <v>0</v>
      </c>
      <c r="AY930" s="12">
        <v>0</v>
      </c>
      <c r="AZ930" s="12" t="s">
        <v>3440</v>
      </c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>
        <v>0</v>
      </c>
      <c r="BL930" s="6" t="s">
        <v>3441</v>
      </c>
      <c r="BM930" s="6">
        <v>0</v>
      </c>
      <c r="BN930" s="6">
        <v>0</v>
      </c>
      <c r="BO930" s="6" t="s">
        <v>3441</v>
      </c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>
        <v>1275</v>
      </c>
      <c r="CC930" s="6">
        <v>1275</v>
      </c>
      <c r="CD930" s="6" t="s">
        <v>3439</v>
      </c>
      <c r="CE930" s="6"/>
      <c r="CF930" s="6"/>
      <c r="CG930" s="6"/>
      <c r="CH930" s="6"/>
      <c r="CI930" s="6"/>
      <c r="CJ930" s="6"/>
      <c r="CK930" s="6" t="s">
        <v>3442</v>
      </c>
      <c r="CL930" s="6" t="s">
        <v>3443</v>
      </c>
      <c r="CM930" s="22">
        <v>43190</v>
      </c>
      <c r="CN930" s="22">
        <v>43190</v>
      </c>
      <c r="CO930" s="23" t="s">
        <v>3482</v>
      </c>
    </row>
    <row r="931" spans="1:93" x14ac:dyDescent="0.25">
      <c r="A931" s="2">
        <v>2018</v>
      </c>
      <c r="B931" s="3">
        <v>43101</v>
      </c>
      <c r="C931" s="4">
        <v>43190</v>
      </c>
      <c r="D931" t="s">
        <v>203</v>
      </c>
      <c r="E931" t="s">
        <v>2606</v>
      </c>
      <c r="F931" t="s">
        <v>2849</v>
      </c>
      <c r="G931" t="s">
        <v>2849</v>
      </c>
      <c r="H931" t="s">
        <v>3183</v>
      </c>
      <c r="I931" t="s">
        <v>1473</v>
      </c>
      <c r="J931" t="s">
        <v>402</v>
      </c>
      <c r="K931" t="s">
        <v>420</v>
      </c>
      <c r="L931" t="s">
        <v>211</v>
      </c>
      <c r="M931" s="5">
        <v>9769.64</v>
      </c>
      <c r="N931" s="5">
        <v>8046.92</v>
      </c>
      <c r="O931" s="6" t="s">
        <v>3438</v>
      </c>
      <c r="P931" s="6">
        <v>4884.82</v>
      </c>
      <c r="Q931" s="6">
        <v>4884.82</v>
      </c>
      <c r="R931" s="6" t="s">
        <v>3439</v>
      </c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12" t="s">
        <v>3468</v>
      </c>
      <c r="AX931" s="12">
        <v>0</v>
      </c>
      <c r="AY931" s="12">
        <v>0</v>
      </c>
      <c r="AZ931" s="12" t="s">
        <v>3440</v>
      </c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>
        <v>5286.49</v>
      </c>
      <c r="BL931" s="6" t="s">
        <v>3441</v>
      </c>
      <c r="BM931" s="6">
        <v>2900</v>
      </c>
      <c r="BN931" s="6">
        <v>2900</v>
      </c>
      <c r="BO931" s="6" t="s">
        <v>3441</v>
      </c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>
        <v>0</v>
      </c>
      <c r="CC931" s="6">
        <v>0</v>
      </c>
      <c r="CD931" s="6" t="s">
        <v>3439</v>
      </c>
      <c r="CE931" s="6"/>
      <c r="CF931" s="6"/>
      <c r="CG931" s="6"/>
      <c r="CH931" s="6"/>
      <c r="CI931" s="6"/>
      <c r="CJ931" s="6"/>
      <c r="CK931" s="6" t="s">
        <v>3442</v>
      </c>
      <c r="CL931" s="6" t="s">
        <v>3443</v>
      </c>
      <c r="CM931" s="22">
        <v>43190</v>
      </c>
      <c r="CN931" s="22">
        <v>43190</v>
      </c>
      <c r="CO931" s="23" t="s">
        <v>3482</v>
      </c>
    </row>
    <row r="932" spans="1:93" x14ac:dyDescent="0.25">
      <c r="A932" s="2">
        <v>2018</v>
      </c>
      <c r="B932" s="3">
        <v>43101</v>
      </c>
      <c r="C932" s="4">
        <v>43190</v>
      </c>
      <c r="D932" t="s">
        <v>203</v>
      </c>
      <c r="E932" t="s">
        <v>2581</v>
      </c>
      <c r="F932" t="s">
        <v>2823</v>
      </c>
      <c r="G932" t="s">
        <v>2823</v>
      </c>
      <c r="H932" t="s">
        <v>3208</v>
      </c>
      <c r="I932" t="s">
        <v>1474</v>
      </c>
      <c r="J932" t="s">
        <v>1475</v>
      </c>
      <c r="K932" t="s">
        <v>293</v>
      </c>
      <c r="L932" t="s">
        <v>211</v>
      </c>
      <c r="M932" s="5">
        <v>7647.52</v>
      </c>
      <c r="N932" s="5">
        <v>6870.3</v>
      </c>
      <c r="O932" s="6" t="s">
        <v>3438</v>
      </c>
      <c r="P932" s="6">
        <v>3823.76</v>
      </c>
      <c r="Q932" s="6">
        <v>3823.76</v>
      </c>
      <c r="R932" s="6" t="s">
        <v>3439</v>
      </c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12" t="s">
        <v>3468</v>
      </c>
      <c r="AX932" s="12">
        <v>0</v>
      </c>
      <c r="AY932" s="12">
        <v>0</v>
      </c>
      <c r="AZ932" s="12" t="s">
        <v>3440</v>
      </c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>
        <v>3200.93</v>
      </c>
      <c r="BL932" s="6" t="s">
        <v>3441</v>
      </c>
      <c r="BM932" s="6">
        <v>2900</v>
      </c>
      <c r="BN932" s="6">
        <v>2900</v>
      </c>
      <c r="BO932" s="6" t="s">
        <v>3441</v>
      </c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>
        <v>0</v>
      </c>
      <c r="CC932" s="6">
        <v>0</v>
      </c>
      <c r="CD932" s="6" t="s">
        <v>3439</v>
      </c>
      <c r="CE932" s="6"/>
      <c r="CF932" s="6"/>
      <c r="CG932" s="6"/>
      <c r="CH932" s="6"/>
      <c r="CI932" s="6"/>
      <c r="CJ932" s="6"/>
      <c r="CK932" s="6" t="s">
        <v>3442</v>
      </c>
      <c r="CL932" s="6" t="s">
        <v>3443</v>
      </c>
      <c r="CM932" s="22">
        <v>43190</v>
      </c>
      <c r="CN932" s="22">
        <v>43190</v>
      </c>
      <c r="CO932" s="23" t="s">
        <v>3482</v>
      </c>
    </row>
    <row r="933" spans="1:93" x14ac:dyDescent="0.25">
      <c r="A933" s="2">
        <v>2018</v>
      </c>
      <c r="B933" s="3">
        <v>43101</v>
      </c>
      <c r="C933" s="4">
        <v>43190</v>
      </c>
      <c r="D933" t="s">
        <v>203</v>
      </c>
      <c r="E933" t="s">
        <v>2573</v>
      </c>
      <c r="F933" t="s">
        <v>2816</v>
      </c>
      <c r="G933" t="s">
        <v>2816</v>
      </c>
      <c r="H933" t="s">
        <v>3241</v>
      </c>
      <c r="I933" t="s">
        <v>270</v>
      </c>
      <c r="J933" t="s">
        <v>453</v>
      </c>
      <c r="K933" t="s">
        <v>315</v>
      </c>
      <c r="L933" t="s">
        <v>212</v>
      </c>
      <c r="M933" s="5">
        <v>9055.7199999999993</v>
      </c>
      <c r="N933" s="5">
        <v>7639.6799999999994</v>
      </c>
      <c r="O933" s="6" t="s">
        <v>3438</v>
      </c>
      <c r="P933" s="6">
        <v>4527.8599999999997</v>
      </c>
      <c r="Q933" s="6">
        <v>4527.8599999999997</v>
      </c>
      <c r="R933" s="6" t="s">
        <v>3439</v>
      </c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12" t="s">
        <v>3468</v>
      </c>
      <c r="AX933" s="12">
        <v>0</v>
      </c>
      <c r="AY933" s="12">
        <v>0</v>
      </c>
      <c r="AZ933" s="12" t="s">
        <v>3440</v>
      </c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>
        <v>4140.21</v>
      </c>
      <c r="BL933" s="6" t="s">
        <v>3441</v>
      </c>
      <c r="BM933" s="6">
        <v>2900</v>
      </c>
      <c r="BN933" s="6">
        <v>2900</v>
      </c>
      <c r="BO933" s="6" t="s">
        <v>3441</v>
      </c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>
        <v>0</v>
      </c>
      <c r="CC933" s="6">
        <v>0</v>
      </c>
      <c r="CD933" s="6" t="s">
        <v>3439</v>
      </c>
      <c r="CE933" s="6"/>
      <c r="CF933" s="6"/>
      <c r="CG933" s="6"/>
      <c r="CH933" s="6"/>
      <c r="CI933" s="6"/>
      <c r="CJ933" s="6"/>
      <c r="CK933" s="6" t="s">
        <v>3442</v>
      </c>
      <c r="CL933" s="6" t="s">
        <v>3443</v>
      </c>
      <c r="CM933" s="22">
        <v>43190</v>
      </c>
      <c r="CN933" s="22">
        <v>43190</v>
      </c>
      <c r="CO933" s="23" t="s">
        <v>3482</v>
      </c>
    </row>
    <row r="934" spans="1:93" x14ac:dyDescent="0.25">
      <c r="A934" s="2">
        <v>2018</v>
      </c>
      <c r="B934" s="3">
        <v>43101</v>
      </c>
      <c r="C934" s="4">
        <v>43190</v>
      </c>
      <c r="D934" t="s">
        <v>203</v>
      </c>
      <c r="E934" t="s">
        <v>2614</v>
      </c>
      <c r="F934" t="s">
        <v>2882</v>
      </c>
      <c r="G934" t="s">
        <v>2882</v>
      </c>
      <c r="H934" t="s">
        <v>3187</v>
      </c>
      <c r="I934" t="s">
        <v>1069</v>
      </c>
      <c r="J934" t="s">
        <v>1012</v>
      </c>
      <c r="L934" t="s">
        <v>211</v>
      </c>
      <c r="M934" s="5">
        <v>14289.22</v>
      </c>
      <c r="N934" s="5">
        <v>11609.239999999998</v>
      </c>
      <c r="O934" s="6" t="s">
        <v>3438</v>
      </c>
      <c r="P934" s="6">
        <v>5951.61</v>
      </c>
      <c r="Q934" s="6">
        <v>5951.61</v>
      </c>
      <c r="R934" s="6" t="s">
        <v>3439</v>
      </c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12" t="s">
        <v>3468</v>
      </c>
      <c r="AX934" s="12">
        <v>0</v>
      </c>
      <c r="AY934" s="12">
        <v>0</v>
      </c>
      <c r="AZ934" s="12" t="s">
        <v>3440</v>
      </c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>
        <v>7411.21</v>
      </c>
      <c r="BL934" s="6" t="s">
        <v>3441</v>
      </c>
      <c r="BM934" s="6">
        <v>2900</v>
      </c>
      <c r="BN934" s="6">
        <v>2900</v>
      </c>
      <c r="BO934" s="6" t="s">
        <v>3441</v>
      </c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>
        <v>1193</v>
      </c>
      <c r="CC934" s="6">
        <v>1193</v>
      </c>
      <c r="CD934" s="6" t="s">
        <v>3439</v>
      </c>
      <c r="CE934" s="6"/>
      <c r="CF934" s="6"/>
      <c r="CG934" s="6"/>
      <c r="CH934" s="6"/>
      <c r="CI934" s="6"/>
      <c r="CJ934" s="6"/>
      <c r="CK934" s="6" t="s">
        <v>3442</v>
      </c>
      <c r="CL934" s="6" t="s">
        <v>3443</v>
      </c>
      <c r="CM934" s="22">
        <v>43190</v>
      </c>
      <c r="CN934" s="22">
        <v>43190</v>
      </c>
      <c r="CO934" s="23" t="s">
        <v>3482</v>
      </c>
    </row>
    <row r="935" spans="1:93" x14ac:dyDescent="0.25">
      <c r="A935" s="2">
        <v>2018</v>
      </c>
      <c r="B935" s="3">
        <v>43101</v>
      </c>
      <c r="C935" s="4">
        <v>43190</v>
      </c>
      <c r="D935" t="s">
        <v>203</v>
      </c>
      <c r="E935" t="s">
        <v>2573</v>
      </c>
      <c r="F935" t="s">
        <v>2816</v>
      </c>
      <c r="G935" t="s">
        <v>2816</v>
      </c>
      <c r="H935" t="s">
        <v>3220</v>
      </c>
      <c r="I935" t="s">
        <v>333</v>
      </c>
      <c r="J935" t="s">
        <v>897</v>
      </c>
      <c r="K935" t="s">
        <v>440</v>
      </c>
      <c r="L935" t="s">
        <v>212</v>
      </c>
      <c r="M935" s="5">
        <v>8234.1</v>
      </c>
      <c r="N935" s="5">
        <v>7264.1200000000008</v>
      </c>
      <c r="O935" s="6" t="s">
        <v>3438</v>
      </c>
      <c r="P935" s="6">
        <v>4117.05</v>
      </c>
      <c r="Q935" s="6">
        <v>4117.05</v>
      </c>
      <c r="R935" s="6" t="s">
        <v>3439</v>
      </c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12" t="s">
        <v>3468</v>
      </c>
      <c r="AX935" s="12">
        <v>0</v>
      </c>
      <c r="AY935" s="12">
        <v>0</v>
      </c>
      <c r="AZ935" s="12" t="s">
        <v>3440</v>
      </c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>
        <v>3634.25</v>
      </c>
      <c r="BL935" s="6" t="s">
        <v>3441</v>
      </c>
      <c r="BM935" s="6">
        <v>2900</v>
      </c>
      <c r="BN935" s="6">
        <v>2900</v>
      </c>
      <c r="BO935" s="6" t="s">
        <v>3441</v>
      </c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>
        <v>0</v>
      </c>
      <c r="CC935" s="6">
        <v>0</v>
      </c>
      <c r="CD935" s="6" t="s">
        <v>3439</v>
      </c>
      <c r="CE935" s="6"/>
      <c r="CF935" s="6"/>
      <c r="CG935" s="6"/>
      <c r="CH935" s="6"/>
      <c r="CI935" s="6"/>
      <c r="CJ935" s="6"/>
      <c r="CK935" s="6" t="s">
        <v>3442</v>
      </c>
      <c r="CL935" s="6" t="s">
        <v>3443</v>
      </c>
      <c r="CM935" s="22">
        <v>43190</v>
      </c>
      <c r="CN935" s="22">
        <v>43190</v>
      </c>
      <c r="CO935" s="23" t="s">
        <v>3482</v>
      </c>
    </row>
    <row r="936" spans="1:93" x14ac:dyDescent="0.25">
      <c r="A936" s="2">
        <v>2018</v>
      </c>
      <c r="B936" s="3">
        <v>43101</v>
      </c>
      <c r="C936" s="4">
        <v>43190</v>
      </c>
      <c r="D936" t="s">
        <v>203</v>
      </c>
      <c r="E936" t="s">
        <v>2613</v>
      </c>
      <c r="F936" t="s">
        <v>2879</v>
      </c>
      <c r="G936" t="s">
        <v>2879</v>
      </c>
      <c r="H936" t="s">
        <v>3192</v>
      </c>
      <c r="I936" t="s">
        <v>1476</v>
      </c>
      <c r="J936" t="s">
        <v>1059</v>
      </c>
      <c r="K936" t="s">
        <v>304</v>
      </c>
      <c r="L936" t="s">
        <v>212</v>
      </c>
      <c r="M936" s="5">
        <v>7647.52</v>
      </c>
      <c r="N936" s="5">
        <v>6870.3</v>
      </c>
      <c r="O936" s="6" t="s">
        <v>3438</v>
      </c>
      <c r="P936" s="6">
        <v>3823.76</v>
      </c>
      <c r="Q936" s="6">
        <v>3823.76</v>
      </c>
      <c r="R936" s="6" t="s">
        <v>3439</v>
      </c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12" t="s">
        <v>3468</v>
      </c>
      <c r="AX936" s="12">
        <v>0</v>
      </c>
      <c r="AY936" s="12">
        <v>0</v>
      </c>
      <c r="AZ936" s="12" t="s">
        <v>3440</v>
      </c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>
        <v>3200.93</v>
      </c>
      <c r="BL936" s="6" t="s">
        <v>3441</v>
      </c>
      <c r="BM936" s="6">
        <v>2900</v>
      </c>
      <c r="BN936" s="6">
        <v>2900</v>
      </c>
      <c r="BO936" s="6" t="s">
        <v>3441</v>
      </c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>
        <v>0</v>
      </c>
      <c r="CC936" s="6">
        <v>0</v>
      </c>
      <c r="CD936" s="6" t="s">
        <v>3439</v>
      </c>
      <c r="CE936" s="6"/>
      <c r="CF936" s="6"/>
      <c r="CG936" s="6"/>
      <c r="CH936" s="6"/>
      <c r="CI936" s="6"/>
      <c r="CJ936" s="6"/>
      <c r="CK936" s="6" t="s">
        <v>3442</v>
      </c>
      <c r="CL936" s="6" t="s">
        <v>3443</v>
      </c>
      <c r="CM936" s="22">
        <v>43190</v>
      </c>
      <c r="CN936" s="22">
        <v>43190</v>
      </c>
      <c r="CO936" s="23" t="s">
        <v>3482</v>
      </c>
    </row>
    <row r="937" spans="1:93" x14ac:dyDescent="0.25">
      <c r="A937" s="2">
        <v>2018</v>
      </c>
      <c r="B937" s="3">
        <v>43101</v>
      </c>
      <c r="C937" s="4">
        <v>43190</v>
      </c>
      <c r="D937" t="s">
        <v>203</v>
      </c>
      <c r="E937" t="s">
        <v>2571</v>
      </c>
      <c r="F937" t="s">
        <v>2814</v>
      </c>
      <c r="G937" t="s">
        <v>2814</v>
      </c>
      <c r="H937" t="s">
        <v>3222</v>
      </c>
      <c r="I937" t="s">
        <v>722</v>
      </c>
      <c r="J937" t="s">
        <v>328</v>
      </c>
      <c r="K937" t="s">
        <v>420</v>
      </c>
      <c r="L937" t="s">
        <v>211</v>
      </c>
      <c r="M937" s="5">
        <v>13203.18</v>
      </c>
      <c r="N937" s="5">
        <v>10835.3</v>
      </c>
      <c r="O937" s="6" t="s">
        <v>3438</v>
      </c>
      <c r="P937" s="6">
        <v>5751.42</v>
      </c>
      <c r="Q937" s="6">
        <v>5751.42</v>
      </c>
      <c r="R937" s="6" t="s">
        <v>3439</v>
      </c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12" t="s">
        <v>3468</v>
      </c>
      <c r="AX937" s="12">
        <v>0</v>
      </c>
      <c r="AY937" s="12">
        <v>0</v>
      </c>
      <c r="AZ937" s="12" t="s">
        <v>3440</v>
      </c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>
        <v>6310.6900000000005</v>
      </c>
      <c r="BL937" s="6" t="s">
        <v>3441</v>
      </c>
      <c r="BM937" s="6">
        <v>2900</v>
      </c>
      <c r="BN937" s="6">
        <v>2900</v>
      </c>
      <c r="BO937" s="6" t="s">
        <v>3441</v>
      </c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>
        <v>850.17</v>
      </c>
      <c r="CC937" s="6">
        <v>850.17</v>
      </c>
      <c r="CD937" s="6" t="s">
        <v>3439</v>
      </c>
      <c r="CE937" s="6"/>
      <c r="CF937" s="6"/>
      <c r="CG937" s="6"/>
      <c r="CH937" s="6"/>
      <c r="CI937" s="6"/>
      <c r="CJ937" s="6"/>
      <c r="CK937" s="6" t="s">
        <v>3442</v>
      </c>
      <c r="CL937" s="6" t="s">
        <v>3443</v>
      </c>
      <c r="CM937" s="22">
        <v>43190</v>
      </c>
      <c r="CN937" s="22">
        <v>43190</v>
      </c>
      <c r="CO937" s="23" t="s">
        <v>3482</v>
      </c>
    </row>
    <row r="938" spans="1:93" x14ac:dyDescent="0.25">
      <c r="A938" s="2">
        <v>2018</v>
      </c>
      <c r="B938" s="3">
        <v>43101</v>
      </c>
      <c r="C938" s="4">
        <v>43190</v>
      </c>
      <c r="D938" t="s">
        <v>203</v>
      </c>
      <c r="E938" t="s">
        <v>2571</v>
      </c>
      <c r="F938" t="s">
        <v>2814</v>
      </c>
      <c r="G938" t="s">
        <v>2814</v>
      </c>
      <c r="H938" t="s">
        <v>3136</v>
      </c>
      <c r="I938" t="s">
        <v>1477</v>
      </c>
      <c r="J938" t="s">
        <v>929</v>
      </c>
      <c r="K938" t="s">
        <v>1478</v>
      </c>
      <c r="L938" t="s">
        <v>212</v>
      </c>
      <c r="M938" s="5">
        <v>11000</v>
      </c>
      <c r="N938" s="5">
        <v>10956</v>
      </c>
      <c r="O938" s="6" t="s">
        <v>3438</v>
      </c>
      <c r="P938" s="6">
        <v>0</v>
      </c>
      <c r="Q938" s="6">
        <v>0</v>
      </c>
      <c r="R938" s="6" t="s">
        <v>3439</v>
      </c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12" t="s">
        <v>3468</v>
      </c>
      <c r="AX938" s="12">
        <v>0</v>
      </c>
      <c r="AY938" s="12">
        <v>0</v>
      </c>
      <c r="AZ938" s="12" t="s">
        <v>3440</v>
      </c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>
        <v>0</v>
      </c>
      <c r="BL938" s="6" t="s">
        <v>3441</v>
      </c>
      <c r="BM938" s="6">
        <v>0</v>
      </c>
      <c r="BN938" s="6">
        <v>0</v>
      </c>
      <c r="BO938" s="6" t="s">
        <v>3441</v>
      </c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>
        <v>5500</v>
      </c>
      <c r="CC938" s="6">
        <v>5500</v>
      </c>
      <c r="CD938" s="6" t="s">
        <v>3439</v>
      </c>
      <c r="CE938" s="6"/>
      <c r="CF938" s="6"/>
      <c r="CG938" s="6"/>
      <c r="CH938" s="6"/>
      <c r="CI938" s="6"/>
      <c r="CJ938" s="6"/>
      <c r="CK938" s="6" t="s">
        <v>3442</v>
      </c>
      <c r="CL938" s="6" t="s">
        <v>3443</v>
      </c>
      <c r="CM938" s="22">
        <v>43190</v>
      </c>
      <c r="CN938" s="22">
        <v>43190</v>
      </c>
      <c r="CO938" s="23" t="s">
        <v>3482</v>
      </c>
    </row>
    <row r="939" spans="1:93" x14ac:dyDescent="0.25">
      <c r="A939" s="2">
        <v>2018</v>
      </c>
      <c r="B939" s="3">
        <v>43101</v>
      </c>
      <c r="C939" s="4">
        <v>43190</v>
      </c>
      <c r="D939" t="s">
        <v>203</v>
      </c>
      <c r="E939" t="s">
        <v>2591</v>
      </c>
      <c r="F939" t="s">
        <v>2833</v>
      </c>
      <c r="G939" t="s">
        <v>2833</v>
      </c>
      <c r="H939" t="s">
        <v>3225</v>
      </c>
      <c r="I939" t="s">
        <v>1479</v>
      </c>
      <c r="J939" t="s">
        <v>1480</v>
      </c>
      <c r="K939" t="s">
        <v>1481</v>
      </c>
      <c r="L939" t="s">
        <v>211</v>
      </c>
      <c r="M939" s="5">
        <v>8975.52</v>
      </c>
      <c r="N939" s="5">
        <v>7552.3200000000006</v>
      </c>
      <c r="O939" s="6" t="s">
        <v>3438</v>
      </c>
      <c r="P939" s="6">
        <v>4487.76</v>
      </c>
      <c r="Q939" s="6">
        <v>4487.76</v>
      </c>
      <c r="R939" s="6" t="s">
        <v>3439</v>
      </c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12" t="s">
        <v>3468</v>
      </c>
      <c r="AX939" s="12">
        <v>0</v>
      </c>
      <c r="AY939" s="12">
        <v>0</v>
      </c>
      <c r="AZ939" s="12" t="s">
        <v>3440</v>
      </c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>
        <v>4222.28</v>
      </c>
      <c r="BL939" s="6" t="s">
        <v>3441</v>
      </c>
      <c r="BM939" s="6">
        <v>2900</v>
      </c>
      <c r="BN939" s="6">
        <v>2900</v>
      </c>
      <c r="BO939" s="6" t="s">
        <v>3441</v>
      </c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>
        <v>0</v>
      </c>
      <c r="CC939" s="6">
        <v>0</v>
      </c>
      <c r="CD939" s="6" t="s">
        <v>3439</v>
      </c>
      <c r="CE939" s="6"/>
      <c r="CF939" s="6"/>
      <c r="CG939" s="6"/>
      <c r="CH939" s="6"/>
      <c r="CI939" s="6"/>
      <c r="CJ939" s="6"/>
      <c r="CK939" s="6" t="s">
        <v>3442</v>
      </c>
      <c r="CL939" s="6" t="s">
        <v>3443</v>
      </c>
      <c r="CM939" s="22">
        <v>43190</v>
      </c>
      <c r="CN939" s="22">
        <v>43190</v>
      </c>
      <c r="CO939" s="23" t="s">
        <v>3482</v>
      </c>
    </row>
    <row r="940" spans="1:93" x14ac:dyDescent="0.25">
      <c r="A940" s="2">
        <v>2018</v>
      </c>
      <c r="B940" s="3">
        <v>43101</v>
      </c>
      <c r="C940" s="4">
        <v>43190</v>
      </c>
      <c r="D940" t="s">
        <v>203</v>
      </c>
      <c r="E940" t="s">
        <v>2573</v>
      </c>
      <c r="F940" t="s">
        <v>2816</v>
      </c>
      <c r="G940" t="s">
        <v>2816</v>
      </c>
      <c r="H940" t="s">
        <v>3183</v>
      </c>
      <c r="I940" t="s">
        <v>522</v>
      </c>
      <c r="J940" t="s">
        <v>659</v>
      </c>
      <c r="K940" t="s">
        <v>306</v>
      </c>
      <c r="L940" t="s">
        <v>212</v>
      </c>
      <c r="M940" s="5">
        <v>7975.26</v>
      </c>
      <c r="N940" s="5">
        <v>6937.4400000000005</v>
      </c>
      <c r="O940" s="6" t="s">
        <v>3438</v>
      </c>
      <c r="P940" s="6">
        <v>3987.63</v>
      </c>
      <c r="Q940" s="6">
        <v>3987.63</v>
      </c>
      <c r="R940" s="6" t="s">
        <v>3439</v>
      </c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12" t="s">
        <v>3468</v>
      </c>
      <c r="AX940" s="12">
        <v>0</v>
      </c>
      <c r="AY940" s="12">
        <v>0</v>
      </c>
      <c r="AZ940" s="12" t="s">
        <v>3440</v>
      </c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>
        <v>4126.24</v>
      </c>
      <c r="BL940" s="6" t="s">
        <v>3441</v>
      </c>
      <c r="BM940" s="6">
        <v>2900</v>
      </c>
      <c r="BN940" s="6">
        <v>2900</v>
      </c>
      <c r="BO940" s="6" t="s">
        <v>3441</v>
      </c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>
        <v>0</v>
      </c>
      <c r="CC940" s="6">
        <v>0</v>
      </c>
      <c r="CD940" s="6" t="s">
        <v>3439</v>
      </c>
      <c r="CE940" s="6"/>
      <c r="CF940" s="6"/>
      <c r="CG940" s="6"/>
      <c r="CH940" s="6"/>
      <c r="CI940" s="6"/>
      <c r="CJ940" s="6"/>
      <c r="CK940" s="6" t="s">
        <v>3442</v>
      </c>
      <c r="CL940" s="6" t="s">
        <v>3443</v>
      </c>
      <c r="CM940" s="22">
        <v>43190</v>
      </c>
      <c r="CN940" s="22">
        <v>43190</v>
      </c>
      <c r="CO940" s="23" t="s">
        <v>3482</v>
      </c>
    </row>
    <row r="941" spans="1:93" x14ac:dyDescent="0.25">
      <c r="A941" s="2">
        <v>2018</v>
      </c>
      <c r="B941" s="3">
        <v>43101</v>
      </c>
      <c r="C941" s="4">
        <v>43190</v>
      </c>
      <c r="D941" t="s">
        <v>203</v>
      </c>
      <c r="E941" t="s">
        <v>2573</v>
      </c>
      <c r="F941" t="s">
        <v>2816</v>
      </c>
      <c r="G941" t="s">
        <v>2816</v>
      </c>
      <c r="H941" t="s">
        <v>3178</v>
      </c>
      <c r="I941" t="s">
        <v>1482</v>
      </c>
      <c r="J941" t="s">
        <v>340</v>
      </c>
      <c r="K941" t="s">
        <v>742</v>
      </c>
      <c r="L941" t="s">
        <v>211</v>
      </c>
      <c r="M941" s="5">
        <v>7647.52</v>
      </c>
      <c r="N941" s="5">
        <v>6870.3</v>
      </c>
      <c r="O941" s="6" t="s">
        <v>3438</v>
      </c>
      <c r="P941" s="6">
        <v>3823.76</v>
      </c>
      <c r="Q941" s="6">
        <v>3823.76</v>
      </c>
      <c r="R941" s="6" t="s">
        <v>3439</v>
      </c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12" t="s">
        <v>3468</v>
      </c>
      <c r="AX941" s="12">
        <v>0</v>
      </c>
      <c r="AY941" s="12">
        <v>0</v>
      </c>
      <c r="AZ941" s="12" t="s">
        <v>3440</v>
      </c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>
        <v>3200.93</v>
      </c>
      <c r="BL941" s="6" t="s">
        <v>3441</v>
      </c>
      <c r="BM941" s="6">
        <v>2900</v>
      </c>
      <c r="BN941" s="6">
        <v>2900</v>
      </c>
      <c r="BO941" s="6" t="s">
        <v>3441</v>
      </c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>
        <v>0</v>
      </c>
      <c r="CC941" s="6">
        <v>0</v>
      </c>
      <c r="CD941" s="6" t="s">
        <v>3439</v>
      </c>
      <c r="CE941" s="6"/>
      <c r="CF941" s="6"/>
      <c r="CG941" s="6"/>
      <c r="CH941" s="6"/>
      <c r="CI941" s="6"/>
      <c r="CJ941" s="6"/>
      <c r="CK941" s="6" t="s">
        <v>3442</v>
      </c>
      <c r="CL941" s="6" t="s">
        <v>3443</v>
      </c>
      <c r="CM941" s="22">
        <v>43190</v>
      </c>
      <c r="CN941" s="22">
        <v>43190</v>
      </c>
      <c r="CO941" s="23" t="s">
        <v>3482</v>
      </c>
    </row>
    <row r="942" spans="1:93" x14ac:dyDescent="0.25">
      <c r="A942" s="2">
        <v>2018</v>
      </c>
      <c r="B942" s="3">
        <v>43101</v>
      </c>
      <c r="C942" s="4">
        <v>43190</v>
      </c>
      <c r="D942" t="s">
        <v>203</v>
      </c>
      <c r="E942" t="s">
        <v>2573</v>
      </c>
      <c r="F942" t="s">
        <v>2816</v>
      </c>
      <c r="G942" t="s">
        <v>2816</v>
      </c>
      <c r="H942" t="s">
        <v>3254</v>
      </c>
      <c r="I942" t="s">
        <v>1407</v>
      </c>
      <c r="J942" t="s">
        <v>1483</v>
      </c>
      <c r="K942" t="s">
        <v>1484</v>
      </c>
      <c r="L942" t="s">
        <v>211</v>
      </c>
      <c r="M942" s="5">
        <v>9028.7199999999993</v>
      </c>
      <c r="N942" s="5">
        <v>7255.579999999999</v>
      </c>
      <c r="O942" s="6" t="s">
        <v>3438</v>
      </c>
      <c r="P942" s="6">
        <v>4514.3599999999997</v>
      </c>
      <c r="Q942" s="6">
        <v>4514.3599999999997</v>
      </c>
      <c r="R942" s="6" t="s">
        <v>3439</v>
      </c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12" t="s">
        <v>3468</v>
      </c>
      <c r="AX942" s="12">
        <v>0</v>
      </c>
      <c r="AY942" s="12">
        <v>0</v>
      </c>
      <c r="AZ942" s="12" t="s">
        <v>3440</v>
      </c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>
        <v>4140.21</v>
      </c>
      <c r="BL942" s="6" t="s">
        <v>3441</v>
      </c>
      <c r="BM942" s="6">
        <v>2900</v>
      </c>
      <c r="BN942" s="6">
        <v>2900</v>
      </c>
      <c r="BO942" s="6" t="s">
        <v>3441</v>
      </c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>
        <v>0</v>
      </c>
      <c r="CC942" s="6">
        <v>0</v>
      </c>
      <c r="CD942" s="6" t="s">
        <v>3439</v>
      </c>
      <c r="CE942" s="6"/>
      <c r="CF942" s="6"/>
      <c r="CG942" s="6"/>
      <c r="CH942" s="6"/>
      <c r="CI942" s="6"/>
      <c r="CJ942" s="6"/>
      <c r="CK942" s="6" t="s">
        <v>3442</v>
      </c>
      <c r="CL942" s="6" t="s">
        <v>3443</v>
      </c>
      <c r="CM942" s="22">
        <v>43190</v>
      </c>
      <c r="CN942" s="22">
        <v>43190</v>
      </c>
      <c r="CO942" s="23" t="s">
        <v>3482</v>
      </c>
    </row>
    <row r="943" spans="1:93" x14ac:dyDescent="0.25">
      <c r="A943" s="2">
        <v>2018</v>
      </c>
      <c r="B943" s="3">
        <v>43101</v>
      </c>
      <c r="C943" s="4">
        <v>43190</v>
      </c>
      <c r="D943" t="s">
        <v>203</v>
      </c>
      <c r="E943" t="s">
        <v>2607</v>
      </c>
      <c r="F943" t="s">
        <v>3460</v>
      </c>
      <c r="G943" t="s">
        <v>2944</v>
      </c>
      <c r="H943" t="s">
        <v>3256</v>
      </c>
      <c r="I943" t="s">
        <v>1485</v>
      </c>
      <c r="J943" t="s">
        <v>293</v>
      </c>
      <c r="K943" t="s">
        <v>1486</v>
      </c>
      <c r="L943" t="s">
        <v>212</v>
      </c>
      <c r="M943" s="5">
        <v>14237.5</v>
      </c>
      <c r="N943" s="5">
        <v>12322.460000000001</v>
      </c>
      <c r="O943" s="6" t="s">
        <v>3438</v>
      </c>
      <c r="P943" s="6">
        <v>5487.45</v>
      </c>
      <c r="Q943" s="6">
        <v>5487.45</v>
      </c>
      <c r="R943" s="6" t="s">
        <v>3439</v>
      </c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12" t="s">
        <v>3468</v>
      </c>
      <c r="AX943" s="12">
        <v>0</v>
      </c>
      <c r="AY943" s="12">
        <v>0</v>
      </c>
      <c r="AZ943" s="12" t="s">
        <v>3440</v>
      </c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>
        <v>0</v>
      </c>
      <c r="BL943" s="6" t="s">
        <v>3441</v>
      </c>
      <c r="BM943" s="6">
        <v>2900</v>
      </c>
      <c r="BN943" s="6">
        <v>2900</v>
      </c>
      <c r="BO943" s="6" t="s">
        <v>3441</v>
      </c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>
        <v>1631.3</v>
      </c>
      <c r="CC943" s="6">
        <v>1631.3</v>
      </c>
      <c r="CD943" s="6" t="s">
        <v>3439</v>
      </c>
      <c r="CE943" s="6"/>
      <c r="CF943" s="6"/>
      <c r="CG943" s="6"/>
      <c r="CH943" s="6"/>
      <c r="CI943" s="6"/>
      <c r="CJ943" s="6"/>
      <c r="CK943" s="6" t="s">
        <v>3442</v>
      </c>
      <c r="CL943" s="6" t="s">
        <v>3443</v>
      </c>
      <c r="CM943" s="22">
        <v>43190</v>
      </c>
      <c r="CN943" s="22">
        <v>43190</v>
      </c>
      <c r="CO943" s="23" t="s">
        <v>3482</v>
      </c>
    </row>
    <row r="944" spans="1:93" x14ac:dyDescent="0.25">
      <c r="A944" s="2">
        <v>2018</v>
      </c>
      <c r="B944" s="3">
        <v>43101</v>
      </c>
      <c r="C944" s="4">
        <v>43190</v>
      </c>
      <c r="D944" t="s">
        <v>203</v>
      </c>
      <c r="E944" t="s">
        <v>2609</v>
      </c>
      <c r="F944" t="s">
        <v>2855</v>
      </c>
      <c r="G944" t="s">
        <v>2855</v>
      </c>
      <c r="H944" t="s">
        <v>3186</v>
      </c>
      <c r="I944" t="s">
        <v>1487</v>
      </c>
      <c r="J944" t="s">
        <v>748</v>
      </c>
      <c r="K944" t="s">
        <v>258</v>
      </c>
      <c r="L944" t="s">
        <v>212</v>
      </c>
      <c r="M944" s="5">
        <v>5188.24</v>
      </c>
      <c r="N944" s="5">
        <v>5188.2400000000007</v>
      </c>
      <c r="O944" s="6" t="s">
        <v>3438</v>
      </c>
      <c r="P944" s="6">
        <v>2594.1200000000003</v>
      </c>
      <c r="Q944" s="6">
        <v>2594.1200000000003</v>
      </c>
      <c r="R944" s="6" t="s">
        <v>3439</v>
      </c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12" t="s">
        <v>3468</v>
      </c>
      <c r="AX944" s="12">
        <v>0</v>
      </c>
      <c r="AY944" s="12">
        <v>0</v>
      </c>
      <c r="AZ944" s="12" t="s">
        <v>3440</v>
      </c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>
        <v>2304.89</v>
      </c>
      <c r="BL944" s="6" t="s">
        <v>3441</v>
      </c>
      <c r="BM944" s="6">
        <v>2900</v>
      </c>
      <c r="BN944" s="6">
        <v>2900</v>
      </c>
      <c r="BO944" s="6" t="s">
        <v>3441</v>
      </c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>
        <v>0</v>
      </c>
      <c r="CC944" s="6">
        <v>0</v>
      </c>
      <c r="CD944" s="6" t="s">
        <v>3439</v>
      </c>
      <c r="CE944" s="6"/>
      <c r="CF944" s="6"/>
      <c r="CG944" s="6"/>
      <c r="CH944" s="6"/>
      <c r="CI944" s="6"/>
      <c r="CJ944" s="6"/>
      <c r="CK944" s="6" t="s">
        <v>3442</v>
      </c>
      <c r="CL944" s="6" t="s">
        <v>3443</v>
      </c>
      <c r="CM944" s="22">
        <v>43190</v>
      </c>
      <c r="CN944" s="22">
        <v>43190</v>
      </c>
      <c r="CO944" s="23" t="s">
        <v>3482</v>
      </c>
    </row>
    <row r="945" spans="1:93" x14ac:dyDescent="0.25">
      <c r="A945" s="2">
        <v>2018</v>
      </c>
      <c r="B945" s="3">
        <v>43101</v>
      </c>
      <c r="C945" s="4">
        <v>43190</v>
      </c>
      <c r="D945" t="s">
        <v>203</v>
      </c>
      <c r="E945" t="s">
        <v>2573</v>
      </c>
      <c r="F945" t="s">
        <v>2816</v>
      </c>
      <c r="G945" t="s">
        <v>2816</v>
      </c>
      <c r="H945" t="s">
        <v>3182</v>
      </c>
      <c r="I945" t="s">
        <v>1488</v>
      </c>
      <c r="J945" t="s">
        <v>1489</v>
      </c>
      <c r="K945" t="s">
        <v>1490</v>
      </c>
      <c r="L945" t="s">
        <v>211</v>
      </c>
      <c r="M945" s="5">
        <v>11264.74</v>
      </c>
      <c r="N945" s="5">
        <v>11239</v>
      </c>
      <c r="O945" s="6" t="s">
        <v>3438</v>
      </c>
      <c r="P945" s="6">
        <v>3130.8700000000003</v>
      </c>
      <c r="Q945" s="6">
        <v>3130.8700000000003</v>
      </c>
      <c r="R945" s="6" t="s">
        <v>3439</v>
      </c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12" t="s">
        <v>3468</v>
      </c>
      <c r="AX945" s="12">
        <v>0</v>
      </c>
      <c r="AY945" s="12">
        <v>0</v>
      </c>
      <c r="AZ945" s="12" t="s">
        <v>3440</v>
      </c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>
        <v>7596.75</v>
      </c>
      <c r="BL945" s="6" t="s">
        <v>3441</v>
      </c>
      <c r="BM945" s="6">
        <v>2900</v>
      </c>
      <c r="BN945" s="6">
        <v>2900</v>
      </c>
      <c r="BO945" s="6" t="s">
        <v>3441</v>
      </c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>
        <v>2501.5</v>
      </c>
      <c r="CC945" s="6">
        <v>2501.5</v>
      </c>
      <c r="CD945" s="6" t="s">
        <v>3439</v>
      </c>
      <c r="CE945" s="6"/>
      <c r="CF945" s="6"/>
      <c r="CG945" s="6"/>
      <c r="CH945" s="6"/>
      <c r="CI945" s="6"/>
      <c r="CJ945" s="6"/>
      <c r="CK945" s="6" t="s">
        <v>3442</v>
      </c>
      <c r="CL945" s="6" t="s">
        <v>3443</v>
      </c>
      <c r="CM945" s="22">
        <v>43190</v>
      </c>
      <c r="CN945" s="22">
        <v>43190</v>
      </c>
      <c r="CO945" s="23" t="s">
        <v>3482</v>
      </c>
    </row>
    <row r="946" spans="1:93" x14ac:dyDescent="0.25">
      <c r="A946" s="2">
        <v>2018</v>
      </c>
      <c r="B946" s="3">
        <v>43101</v>
      </c>
      <c r="C946" s="4">
        <v>43190</v>
      </c>
      <c r="D946" t="s">
        <v>203</v>
      </c>
      <c r="E946" t="s">
        <v>2571</v>
      </c>
      <c r="F946" t="s">
        <v>2814</v>
      </c>
      <c r="G946" t="s">
        <v>2814</v>
      </c>
      <c r="H946" t="s">
        <v>3136</v>
      </c>
      <c r="I946" t="s">
        <v>1491</v>
      </c>
      <c r="J946" t="s">
        <v>1492</v>
      </c>
      <c r="K946" t="s">
        <v>377</v>
      </c>
      <c r="L946" t="s">
        <v>211</v>
      </c>
      <c r="M946" s="5">
        <v>11000</v>
      </c>
      <c r="N946" s="5">
        <v>10956</v>
      </c>
      <c r="O946" s="6" t="s">
        <v>3438</v>
      </c>
      <c r="P946" s="6">
        <v>0</v>
      </c>
      <c r="Q946" s="6">
        <v>0</v>
      </c>
      <c r="R946" s="6" t="s">
        <v>3439</v>
      </c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12" t="s">
        <v>3468</v>
      </c>
      <c r="AX946" s="12">
        <v>0</v>
      </c>
      <c r="AY946" s="12">
        <v>0</v>
      </c>
      <c r="AZ946" s="12" t="s">
        <v>3440</v>
      </c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>
        <v>0</v>
      </c>
      <c r="BL946" s="6" t="s">
        <v>3441</v>
      </c>
      <c r="BM946" s="6">
        <v>0</v>
      </c>
      <c r="BN946" s="6">
        <v>0</v>
      </c>
      <c r="BO946" s="6" t="s">
        <v>3441</v>
      </c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>
        <v>5500</v>
      </c>
      <c r="CC946" s="6">
        <v>5500</v>
      </c>
      <c r="CD946" s="6" t="s">
        <v>3439</v>
      </c>
      <c r="CE946" s="6"/>
      <c r="CF946" s="6"/>
      <c r="CG946" s="6"/>
      <c r="CH946" s="6"/>
      <c r="CI946" s="6"/>
      <c r="CJ946" s="6"/>
      <c r="CK946" s="6" t="s">
        <v>3442</v>
      </c>
      <c r="CL946" s="6" t="s">
        <v>3443</v>
      </c>
      <c r="CM946" s="22">
        <v>43190</v>
      </c>
      <c r="CN946" s="22">
        <v>43190</v>
      </c>
      <c r="CO946" s="23" t="s">
        <v>3482</v>
      </c>
    </row>
    <row r="947" spans="1:93" x14ac:dyDescent="0.25">
      <c r="A947" s="2">
        <v>2018</v>
      </c>
      <c r="B947" s="3">
        <v>43101</v>
      </c>
      <c r="C947" s="4">
        <v>43190</v>
      </c>
      <c r="D947" t="s">
        <v>203</v>
      </c>
      <c r="E947" t="s">
        <v>2573</v>
      </c>
      <c r="F947" t="s">
        <v>2816</v>
      </c>
      <c r="G947" t="s">
        <v>2816</v>
      </c>
      <c r="H947" t="s">
        <v>3254</v>
      </c>
      <c r="I947" t="s">
        <v>1493</v>
      </c>
      <c r="J947" t="s">
        <v>697</v>
      </c>
      <c r="K947" t="s">
        <v>442</v>
      </c>
      <c r="L947" t="s">
        <v>212</v>
      </c>
      <c r="M947" s="5">
        <v>8243.1</v>
      </c>
      <c r="N947" s="5">
        <v>6975.8200000000006</v>
      </c>
      <c r="O947" s="6" t="s">
        <v>3438</v>
      </c>
      <c r="P947" s="6">
        <v>4121.55</v>
      </c>
      <c r="Q947" s="6">
        <v>4121.55</v>
      </c>
      <c r="R947" s="6" t="s">
        <v>3439</v>
      </c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12" t="s">
        <v>3468</v>
      </c>
      <c r="AX947" s="12">
        <v>0</v>
      </c>
      <c r="AY947" s="12">
        <v>0</v>
      </c>
      <c r="AZ947" s="12" t="s">
        <v>3440</v>
      </c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>
        <v>3634.25</v>
      </c>
      <c r="BL947" s="6" t="s">
        <v>3441</v>
      </c>
      <c r="BM947" s="6">
        <v>2900</v>
      </c>
      <c r="BN947" s="6">
        <v>2900</v>
      </c>
      <c r="BO947" s="6" t="s">
        <v>3441</v>
      </c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>
        <v>0</v>
      </c>
      <c r="CC947" s="6">
        <v>0</v>
      </c>
      <c r="CD947" s="6" t="s">
        <v>3439</v>
      </c>
      <c r="CE947" s="6"/>
      <c r="CF947" s="6"/>
      <c r="CG947" s="6"/>
      <c r="CH947" s="6"/>
      <c r="CI947" s="6"/>
      <c r="CJ947" s="6"/>
      <c r="CK947" s="6" t="s">
        <v>3442</v>
      </c>
      <c r="CL947" s="6" t="s">
        <v>3443</v>
      </c>
      <c r="CM947" s="22">
        <v>43190</v>
      </c>
      <c r="CN947" s="22">
        <v>43190</v>
      </c>
      <c r="CO947" s="23" t="s">
        <v>3482</v>
      </c>
    </row>
    <row r="948" spans="1:93" x14ac:dyDescent="0.25">
      <c r="A948" s="2">
        <v>2018</v>
      </c>
      <c r="B948" s="3">
        <v>43101</v>
      </c>
      <c r="C948" s="4">
        <v>43190</v>
      </c>
      <c r="D948" t="s">
        <v>203</v>
      </c>
      <c r="E948" t="s">
        <v>2623</v>
      </c>
      <c r="F948" t="s">
        <v>2930</v>
      </c>
      <c r="G948" t="s">
        <v>2930</v>
      </c>
      <c r="H948" t="s">
        <v>3222</v>
      </c>
      <c r="I948" t="s">
        <v>1494</v>
      </c>
      <c r="J948" t="s">
        <v>442</v>
      </c>
      <c r="K948" t="s">
        <v>306</v>
      </c>
      <c r="L948" t="s">
        <v>211</v>
      </c>
      <c r="M948" s="5">
        <v>15761.84</v>
      </c>
      <c r="N948" s="5">
        <v>13377.8</v>
      </c>
      <c r="O948" s="6" t="s">
        <v>3438</v>
      </c>
      <c r="P948" s="6">
        <v>5737.92</v>
      </c>
      <c r="Q948" s="6">
        <v>5737.92</v>
      </c>
      <c r="R948" s="6" t="s">
        <v>3439</v>
      </c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12" t="s">
        <v>3468</v>
      </c>
      <c r="AX948" s="6">
        <v>32229</v>
      </c>
      <c r="AY948" s="6">
        <v>32229</v>
      </c>
      <c r="AZ948" s="15" t="s">
        <v>3469</v>
      </c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>
        <v>8896.35</v>
      </c>
      <c r="BL948" s="6" t="s">
        <v>3441</v>
      </c>
      <c r="BM948" s="6">
        <v>2900</v>
      </c>
      <c r="BN948" s="6">
        <v>2900</v>
      </c>
      <c r="BO948" s="6" t="s">
        <v>3441</v>
      </c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>
        <v>2143</v>
      </c>
      <c r="CC948" s="6">
        <v>2143</v>
      </c>
      <c r="CD948" s="6" t="s">
        <v>3439</v>
      </c>
      <c r="CE948" s="6"/>
      <c r="CF948" s="6"/>
      <c r="CG948" s="6"/>
      <c r="CH948" s="6"/>
      <c r="CI948" s="6"/>
      <c r="CJ948" s="6"/>
      <c r="CK948" s="6" t="s">
        <v>3442</v>
      </c>
      <c r="CL948" s="6" t="s">
        <v>3443</v>
      </c>
      <c r="CM948" s="22">
        <v>43190</v>
      </c>
      <c r="CN948" s="22">
        <v>43190</v>
      </c>
      <c r="CO948" s="23" t="s">
        <v>3482</v>
      </c>
    </row>
    <row r="949" spans="1:93" x14ac:dyDescent="0.25">
      <c r="A949" s="2">
        <v>2018</v>
      </c>
      <c r="B949" s="3">
        <v>43101</v>
      </c>
      <c r="C949" s="4">
        <v>43190</v>
      </c>
      <c r="D949" t="s">
        <v>203</v>
      </c>
      <c r="E949" t="s">
        <v>2573</v>
      </c>
      <c r="F949" t="s">
        <v>2816</v>
      </c>
      <c r="G949" t="s">
        <v>2816</v>
      </c>
      <c r="H949" t="s">
        <v>3183</v>
      </c>
      <c r="I949" t="s">
        <v>1495</v>
      </c>
      <c r="J949" t="s">
        <v>362</v>
      </c>
      <c r="K949" t="s">
        <v>440</v>
      </c>
      <c r="L949" t="s">
        <v>212</v>
      </c>
      <c r="M949" s="5">
        <v>8031.28</v>
      </c>
      <c r="N949" s="5">
        <v>6701.14</v>
      </c>
      <c r="O949" s="6" t="s">
        <v>3438</v>
      </c>
      <c r="P949" s="6">
        <v>4015.6400000000003</v>
      </c>
      <c r="Q949" s="6">
        <v>4015.6400000000003</v>
      </c>
      <c r="R949" s="6" t="s">
        <v>3439</v>
      </c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12" t="s">
        <v>3468</v>
      </c>
      <c r="AX949" s="12">
        <v>0</v>
      </c>
      <c r="AY949" s="12">
        <v>0</v>
      </c>
      <c r="AZ949" s="12" t="s">
        <v>3440</v>
      </c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>
        <v>2081.79</v>
      </c>
      <c r="BL949" s="6" t="s">
        <v>3441</v>
      </c>
      <c r="BM949" s="6">
        <v>1450</v>
      </c>
      <c r="BN949" s="6">
        <v>1450</v>
      </c>
      <c r="BO949" s="6" t="s">
        <v>3441</v>
      </c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>
        <v>0</v>
      </c>
      <c r="CC949" s="6">
        <v>0</v>
      </c>
      <c r="CD949" s="6" t="s">
        <v>3439</v>
      </c>
      <c r="CE949" s="6"/>
      <c r="CF949" s="6"/>
      <c r="CG949" s="6"/>
      <c r="CH949" s="6"/>
      <c r="CI949" s="6"/>
      <c r="CJ949" s="6"/>
      <c r="CK949" s="6" t="s">
        <v>3442</v>
      </c>
      <c r="CL949" s="6" t="s">
        <v>3443</v>
      </c>
      <c r="CM949" s="22">
        <v>43190</v>
      </c>
      <c r="CN949" s="22">
        <v>43190</v>
      </c>
      <c r="CO949" s="23" t="s">
        <v>3482</v>
      </c>
    </row>
    <row r="950" spans="1:93" x14ac:dyDescent="0.25">
      <c r="A950" s="2">
        <v>2018</v>
      </c>
      <c r="B950" s="3">
        <v>43101</v>
      </c>
      <c r="C950" s="4">
        <v>43190</v>
      </c>
      <c r="D950" t="s">
        <v>203</v>
      </c>
      <c r="E950" t="s">
        <v>2606</v>
      </c>
      <c r="F950" t="s">
        <v>2849</v>
      </c>
      <c r="G950" t="s">
        <v>2849</v>
      </c>
      <c r="H950" t="s">
        <v>3176</v>
      </c>
      <c r="I950" t="s">
        <v>1496</v>
      </c>
      <c r="J950" t="s">
        <v>1497</v>
      </c>
      <c r="K950" t="s">
        <v>307</v>
      </c>
      <c r="L950" t="s">
        <v>211</v>
      </c>
      <c r="M950" s="5">
        <v>7843.68</v>
      </c>
      <c r="N950" s="5">
        <v>6970.74</v>
      </c>
      <c r="O950" s="6" t="s">
        <v>3438</v>
      </c>
      <c r="P950" s="6">
        <v>3921.84</v>
      </c>
      <c r="Q950" s="6">
        <v>3921.84</v>
      </c>
      <c r="R950" s="6" t="s">
        <v>3439</v>
      </c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12" t="s">
        <v>3468</v>
      </c>
      <c r="AX950" s="12">
        <v>0</v>
      </c>
      <c r="AY950" s="12">
        <v>0</v>
      </c>
      <c r="AZ950" s="12" t="s">
        <v>3440</v>
      </c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>
        <v>3365.77</v>
      </c>
      <c r="BL950" s="6" t="s">
        <v>3441</v>
      </c>
      <c r="BM950" s="6">
        <v>2900</v>
      </c>
      <c r="BN950" s="6">
        <v>2900</v>
      </c>
      <c r="BO950" s="6" t="s">
        <v>3441</v>
      </c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>
        <v>0</v>
      </c>
      <c r="CC950" s="6">
        <v>0</v>
      </c>
      <c r="CD950" s="6" t="s">
        <v>3439</v>
      </c>
      <c r="CE950" s="6"/>
      <c r="CF950" s="6"/>
      <c r="CG950" s="6"/>
      <c r="CH950" s="6"/>
      <c r="CI950" s="6"/>
      <c r="CJ950" s="6"/>
      <c r="CK950" s="6" t="s">
        <v>3442</v>
      </c>
      <c r="CL950" s="6" t="s">
        <v>3443</v>
      </c>
      <c r="CM950" s="22">
        <v>43190</v>
      </c>
      <c r="CN950" s="22">
        <v>43190</v>
      </c>
      <c r="CO950" s="23" t="s">
        <v>3482</v>
      </c>
    </row>
    <row r="951" spans="1:93" x14ac:dyDescent="0.25">
      <c r="A951" s="2">
        <v>2018</v>
      </c>
      <c r="B951" s="3">
        <v>43101</v>
      </c>
      <c r="C951" s="4">
        <v>43190</v>
      </c>
      <c r="D951" t="s">
        <v>203</v>
      </c>
      <c r="E951" t="s">
        <v>2571</v>
      </c>
      <c r="F951" t="s">
        <v>2814</v>
      </c>
      <c r="G951" t="s">
        <v>2814</v>
      </c>
      <c r="H951" t="s">
        <v>3194</v>
      </c>
      <c r="I951" t="s">
        <v>1498</v>
      </c>
      <c r="J951" t="s">
        <v>1499</v>
      </c>
      <c r="K951" t="s">
        <v>420</v>
      </c>
      <c r="L951" t="s">
        <v>211</v>
      </c>
      <c r="M951" s="5">
        <v>8013.46</v>
      </c>
      <c r="N951" s="5">
        <v>7148</v>
      </c>
      <c r="O951" s="6" t="s">
        <v>3438</v>
      </c>
      <c r="P951" s="6">
        <v>2594.1200000000003</v>
      </c>
      <c r="Q951" s="6">
        <v>2594.1200000000003</v>
      </c>
      <c r="R951" s="6" t="s">
        <v>3439</v>
      </c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12" t="s">
        <v>3468</v>
      </c>
      <c r="AX951" s="12">
        <v>0</v>
      </c>
      <c r="AY951" s="12">
        <v>0</v>
      </c>
      <c r="AZ951" s="12" t="s">
        <v>3440</v>
      </c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>
        <v>5130.1099999999997</v>
      </c>
      <c r="BL951" s="6" t="s">
        <v>3441</v>
      </c>
      <c r="BM951" s="6">
        <v>2900</v>
      </c>
      <c r="BN951" s="6">
        <v>2900</v>
      </c>
      <c r="BO951" s="6" t="s">
        <v>3441</v>
      </c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>
        <v>1412.61</v>
      </c>
      <c r="CC951" s="6">
        <v>1412.61</v>
      </c>
      <c r="CD951" s="6" t="s">
        <v>3439</v>
      </c>
      <c r="CE951" s="6"/>
      <c r="CF951" s="6"/>
      <c r="CG951" s="6"/>
      <c r="CH951" s="6"/>
      <c r="CI951" s="6"/>
      <c r="CJ951" s="6"/>
      <c r="CK951" s="6" t="s">
        <v>3442</v>
      </c>
      <c r="CL951" s="6" t="s">
        <v>3443</v>
      </c>
      <c r="CM951" s="22">
        <v>43190</v>
      </c>
      <c r="CN951" s="22">
        <v>43190</v>
      </c>
      <c r="CO951" s="23" t="s">
        <v>3482</v>
      </c>
    </row>
    <row r="952" spans="1:93" x14ac:dyDescent="0.25">
      <c r="A952" s="2">
        <v>2018</v>
      </c>
      <c r="B952" s="3">
        <v>43101</v>
      </c>
      <c r="C952" s="4">
        <v>43190</v>
      </c>
      <c r="D952" t="s">
        <v>203</v>
      </c>
      <c r="E952" t="s">
        <v>2609</v>
      </c>
      <c r="F952" t="s">
        <v>2855</v>
      </c>
      <c r="G952" t="s">
        <v>2855</v>
      </c>
      <c r="H952" t="s">
        <v>3180</v>
      </c>
      <c r="I952" t="s">
        <v>1500</v>
      </c>
      <c r="J952" t="s">
        <v>1501</v>
      </c>
      <c r="K952" t="s">
        <v>221</v>
      </c>
      <c r="L952" t="s">
        <v>211</v>
      </c>
      <c r="M952" s="5">
        <v>8956.42</v>
      </c>
      <c r="N952" s="5">
        <v>8942.52</v>
      </c>
      <c r="O952" s="6" t="s">
        <v>3438</v>
      </c>
      <c r="P952" s="6">
        <v>2583.21</v>
      </c>
      <c r="Q952" s="6">
        <v>2583.21</v>
      </c>
      <c r="R952" s="6" t="s">
        <v>3439</v>
      </c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12" t="s">
        <v>3468</v>
      </c>
      <c r="AX952" s="12">
        <v>0</v>
      </c>
      <c r="AY952" s="12">
        <v>0</v>
      </c>
      <c r="AZ952" s="12" t="s">
        <v>3440</v>
      </c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>
        <v>5645.96</v>
      </c>
      <c r="BL952" s="6" t="s">
        <v>3441</v>
      </c>
      <c r="BM952" s="6">
        <v>2900</v>
      </c>
      <c r="BN952" s="6">
        <v>2900</v>
      </c>
      <c r="BO952" s="6" t="s">
        <v>3441</v>
      </c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>
        <v>1895</v>
      </c>
      <c r="CC952" s="6">
        <v>1895</v>
      </c>
      <c r="CD952" s="6" t="s">
        <v>3439</v>
      </c>
      <c r="CE952" s="6"/>
      <c r="CF952" s="6"/>
      <c r="CG952" s="6"/>
      <c r="CH952" s="6"/>
      <c r="CI952" s="6"/>
      <c r="CJ952" s="6"/>
      <c r="CK952" s="6" t="s">
        <v>3442</v>
      </c>
      <c r="CL952" s="6" t="s">
        <v>3443</v>
      </c>
      <c r="CM952" s="22">
        <v>43190</v>
      </c>
      <c r="CN952" s="22">
        <v>43190</v>
      </c>
      <c r="CO952" s="23" t="s">
        <v>3482</v>
      </c>
    </row>
    <row r="953" spans="1:93" x14ac:dyDescent="0.25">
      <c r="A953" s="2">
        <v>2018</v>
      </c>
      <c r="B953" s="3">
        <v>43101</v>
      </c>
      <c r="C953" s="4">
        <v>43190</v>
      </c>
      <c r="D953" t="s">
        <v>203</v>
      </c>
      <c r="E953" t="s">
        <v>2608</v>
      </c>
      <c r="F953" t="s">
        <v>2853</v>
      </c>
      <c r="G953" t="s">
        <v>2853</v>
      </c>
      <c r="H953" t="s">
        <v>3178</v>
      </c>
      <c r="I953" t="s">
        <v>530</v>
      </c>
      <c r="J953" t="s">
        <v>355</v>
      </c>
      <c r="K953" t="s">
        <v>221</v>
      </c>
      <c r="L953" t="s">
        <v>211</v>
      </c>
      <c r="M953" s="5">
        <v>8767.4</v>
      </c>
      <c r="N953" s="5">
        <v>7683.1800000000021</v>
      </c>
      <c r="O953" s="6" t="s">
        <v>3438</v>
      </c>
      <c r="P953" s="6">
        <v>4383.7000000000007</v>
      </c>
      <c r="Q953" s="6">
        <v>4383.7000000000007</v>
      </c>
      <c r="R953" s="6" t="s">
        <v>3439</v>
      </c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12" t="s">
        <v>3468</v>
      </c>
      <c r="AX953" s="12">
        <v>0</v>
      </c>
      <c r="AY953" s="12">
        <v>0</v>
      </c>
      <c r="AZ953" s="12" t="s">
        <v>3440</v>
      </c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>
        <v>3978.77</v>
      </c>
      <c r="BL953" s="6" t="s">
        <v>3441</v>
      </c>
      <c r="BM953" s="6">
        <v>2900</v>
      </c>
      <c r="BN953" s="6">
        <v>2900</v>
      </c>
      <c r="BO953" s="6" t="s">
        <v>3441</v>
      </c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>
        <v>0</v>
      </c>
      <c r="CC953" s="6">
        <v>0</v>
      </c>
      <c r="CD953" s="6" t="s">
        <v>3439</v>
      </c>
      <c r="CE953" s="6"/>
      <c r="CF953" s="6"/>
      <c r="CG953" s="6"/>
      <c r="CH953" s="6"/>
      <c r="CI953" s="6"/>
      <c r="CJ953" s="6"/>
      <c r="CK953" s="6" t="s">
        <v>3442</v>
      </c>
      <c r="CL953" s="6" t="s">
        <v>3443</v>
      </c>
      <c r="CM953" s="22">
        <v>43190</v>
      </c>
      <c r="CN953" s="22">
        <v>43190</v>
      </c>
      <c r="CO953" s="23" t="s">
        <v>3482</v>
      </c>
    </row>
    <row r="954" spans="1:93" x14ac:dyDescent="0.25">
      <c r="A954" s="2">
        <v>2018</v>
      </c>
      <c r="B954" s="3">
        <v>43101</v>
      </c>
      <c r="C954" s="4">
        <v>43190</v>
      </c>
      <c r="D954" t="s">
        <v>203</v>
      </c>
      <c r="E954" t="s">
        <v>2571</v>
      </c>
      <c r="F954" t="s">
        <v>2814</v>
      </c>
      <c r="G954" t="s">
        <v>2814</v>
      </c>
      <c r="H954" t="s">
        <v>3136</v>
      </c>
      <c r="I954" t="s">
        <v>1502</v>
      </c>
      <c r="J954" t="s">
        <v>1341</v>
      </c>
      <c r="K954" t="s">
        <v>442</v>
      </c>
      <c r="L954" t="s">
        <v>212</v>
      </c>
      <c r="M954" s="5">
        <v>11000</v>
      </c>
      <c r="N954" s="5">
        <v>10956</v>
      </c>
      <c r="O954" s="6" t="s">
        <v>3438</v>
      </c>
      <c r="P954" s="6">
        <v>0</v>
      </c>
      <c r="Q954" s="6">
        <v>0</v>
      </c>
      <c r="R954" s="6" t="s">
        <v>3439</v>
      </c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12" t="s">
        <v>3468</v>
      </c>
      <c r="AX954" s="12">
        <v>0</v>
      </c>
      <c r="AY954" s="12">
        <v>0</v>
      </c>
      <c r="AZ954" s="12" t="s">
        <v>3440</v>
      </c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>
        <v>0</v>
      </c>
      <c r="BL954" s="6" t="s">
        <v>3441</v>
      </c>
      <c r="BM954" s="6">
        <v>0</v>
      </c>
      <c r="BN954" s="6">
        <v>0</v>
      </c>
      <c r="BO954" s="6" t="s">
        <v>3441</v>
      </c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>
        <v>5500</v>
      </c>
      <c r="CC954" s="6">
        <v>5500</v>
      </c>
      <c r="CD954" s="6" t="s">
        <v>3439</v>
      </c>
      <c r="CE954" s="6"/>
      <c r="CF954" s="6"/>
      <c r="CG954" s="6"/>
      <c r="CH954" s="6"/>
      <c r="CI954" s="6"/>
      <c r="CJ954" s="6"/>
      <c r="CK954" s="6" t="s">
        <v>3442</v>
      </c>
      <c r="CL954" s="6" t="s">
        <v>3443</v>
      </c>
      <c r="CM954" s="22">
        <v>43190</v>
      </c>
      <c r="CN954" s="22">
        <v>43190</v>
      </c>
      <c r="CO954" s="23" t="s">
        <v>3482</v>
      </c>
    </row>
    <row r="955" spans="1:93" x14ac:dyDescent="0.25">
      <c r="A955" s="2">
        <v>2018</v>
      </c>
      <c r="B955" s="3">
        <v>43101</v>
      </c>
      <c r="C955" s="4">
        <v>43190</v>
      </c>
      <c r="D955" t="s">
        <v>203</v>
      </c>
      <c r="E955" t="s">
        <v>2573</v>
      </c>
      <c r="F955" t="s">
        <v>2816</v>
      </c>
      <c r="G955" t="s">
        <v>2816</v>
      </c>
      <c r="H955" t="s">
        <v>3172</v>
      </c>
      <c r="I955" t="s">
        <v>1503</v>
      </c>
      <c r="J955" t="s">
        <v>450</v>
      </c>
      <c r="K955" t="s">
        <v>299</v>
      </c>
      <c r="L955" t="s">
        <v>212</v>
      </c>
      <c r="M955" s="5">
        <v>8009.58</v>
      </c>
      <c r="N955" s="5">
        <v>8003.8600000000006</v>
      </c>
      <c r="O955" s="6" t="s">
        <v>3438</v>
      </c>
      <c r="P955" s="6">
        <v>2450.3200000000002</v>
      </c>
      <c r="Q955" s="6">
        <v>2450.3200000000002</v>
      </c>
      <c r="R955" s="6" t="s">
        <v>3439</v>
      </c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12" t="s">
        <v>3468</v>
      </c>
      <c r="AX955" s="12">
        <v>0</v>
      </c>
      <c r="AY955" s="12">
        <v>0</v>
      </c>
      <c r="AZ955" s="12" t="s">
        <v>3440</v>
      </c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>
        <v>8934.0499999999993</v>
      </c>
      <c r="BL955" s="6" t="s">
        <v>3441</v>
      </c>
      <c r="BM955" s="6">
        <v>0</v>
      </c>
      <c r="BN955" s="6">
        <v>0</v>
      </c>
      <c r="BO955" s="6" t="s">
        <v>3441</v>
      </c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>
        <v>1554.47</v>
      </c>
      <c r="CC955" s="6">
        <v>1554.47</v>
      </c>
      <c r="CD955" s="6" t="s">
        <v>3439</v>
      </c>
      <c r="CE955" s="6"/>
      <c r="CF955" s="6"/>
      <c r="CG955" s="6"/>
      <c r="CH955" s="6"/>
      <c r="CI955" s="6"/>
      <c r="CJ955" s="6"/>
      <c r="CK955" s="6" t="s">
        <v>3442</v>
      </c>
      <c r="CL955" s="6" t="s">
        <v>3443</v>
      </c>
      <c r="CM955" s="22">
        <v>43190</v>
      </c>
      <c r="CN955" s="22">
        <v>43190</v>
      </c>
      <c r="CO955" s="23" t="s">
        <v>3482</v>
      </c>
    </row>
    <row r="956" spans="1:93" x14ac:dyDescent="0.25">
      <c r="A956" s="2">
        <v>2018</v>
      </c>
      <c r="B956" s="3">
        <v>43101</v>
      </c>
      <c r="C956" s="4">
        <v>43190</v>
      </c>
      <c r="D956" t="s">
        <v>203</v>
      </c>
      <c r="E956" t="s">
        <v>2613</v>
      </c>
      <c r="F956" t="s">
        <v>2879</v>
      </c>
      <c r="G956" t="s">
        <v>2879</v>
      </c>
      <c r="H956" t="s">
        <v>3204</v>
      </c>
      <c r="I956" t="s">
        <v>1504</v>
      </c>
      <c r="J956" t="s">
        <v>447</v>
      </c>
      <c r="K956" t="s">
        <v>786</v>
      </c>
      <c r="L956" t="s">
        <v>212</v>
      </c>
      <c r="M956" s="5">
        <v>9055.7199999999993</v>
      </c>
      <c r="N956" s="5">
        <v>7160.2799999999988</v>
      </c>
      <c r="O956" s="6" t="s">
        <v>3438</v>
      </c>
      <c r="P956" s="6">
        <v>4527.8599999999997</v>
      </c>
      <c r="Q956" s="6">
        <v>4527.8599999999997</v>
      </c>
      <c r="R956" s="6" t="s">
        <v>3439</v>
      </c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12" t="s">
        <v>3468</v>
      </c>
      <c r="AX956" s="12">
        <v>0</v>
      </c>
      <c r="AY956" s="12">
        <v>0</v>
      </c>
      <c r="AZ956" s="12" t="s">
        <v>3440</v>
      </c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>
        <v>4140.21</v>
      </c>
      <c r="BL956" s="6" t="s">
        <v>3441</v>
      </c>
      <c r="BM956" s="6">
        <v>2900</v>
      </c>
      <c r="BN956" s="6">
        <v>2900</v>
      </c>
      <c r="BO956" s="6" t="s">
        <v>3441</v>
      </c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>
        <v>0</v>
      </c>
      <c r="CC956" s="6">
        <v>0</v>
      </c>
      <c r="CD956" s="6" t="s">
        <v>3439</v>
      </c>
      <c r="CE956" s="6"/>
      <c r="CF956" s="6"/>
      <c r="CG956" s="6"/>
      <c r="CH956" s="6"/>
      <c r="CI956" s="6"/>
      <c r="CJ956" s="6"/>
      <c r="CK956" s="6" t="s">
        <v>3442</v>
      </c>
      <c r="CL956" s="6" t="s">
        <v>3443</v>
      </c>
      <c r="CM956" s="22">
        <v>43190</v>
      </c>
      <c r="CN956" s="22">
        <v>43190</v>
      </c>
      <c r="CO956" s="23" t="s">
        <v>3482</v>
      </c>
    </row>
    <row r="957" spans="1:93" x14ac:dyDescent="0.25">
      <c r="A957" s="2">
        <v>2018</v>
      </c>
      <c r="B957" s="3">
        <v>43101</v>
      </c>
      <c r="C957" s="4">
        <v>43190</v>
      </c>
      <c r="D957" t="s">
        <v>203</v>
      </c>
      <c r="E957" t="s">
        <v>2606</v>
      </c>
      <c r="F957" t="s">
        <v>2849</v>
      </c>
      <c r="G957" t="s">
        <v>2849</v>
      </c>
      <c r="H957" t="s">
        <v>3197</v>
      </c>
      <c r="I957" t="s">
        <v>1423</v>
      </c>
      <c r="J957" t="s">
        <v>992</v>
      </c>
      <c r="K957" t="s">
        <v>742</v>
      </c>
      <c r="L957" t="s">
        <v>211</v>
      </c>
      <c r="M957" s="5">
        <v>8324.1</v>
      </c>
      <c r="N957" s="5">
        <v>7041.22</v>
      </c>
      <c r="O957" s="6" t="s">
        <v>3438</v>
      </c>
      <c r="P957" s="6">
        <v>4162.05</v>
      </c>
      <c r="Q957" s="6">
        <v>4162.05</v>
      </c>
      <c r="R957" s="6" t="s">
        <v>3439</v>
      </c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12" t="s">
        <v>3468</v>
      </c>
      <c r="AX957" s="12">
        <v>0</v>
      </c>
      <c r="AY957" s="12">
        <v>0</v>
      </c>
      <c r="AZ957" s="12" t="s">
        <v>3440</v>
      </c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>
        <v>3634.25</v>
      </c>
      <c r="BL957" s="6" t="s">
        <v>3441</v>
      </c>
      <c r="BM957" s="6">
        <v>2900</v>
      </c>
      <c r="BN957" s="6">
        <v>2900</v>
      </c>
      <c r="BO957" s="6" t="s">
        <v>3441</v>
      </c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>
        <v>0</v>
      </c>
      <c r="CC957" s="6">
        <v>0</v>
      </c>
      <c r="CD957" s="6" t="s">
        <v>3439</v>
      </c>
      <c r="CE957" s="6"/>
      <c r="CF957" s="6"/>
      <c r="CG957" s="6"/>
      <c r="CH957" s="6"/>
      <c r="CI957" s="6"/>
      <c r="CJ957" s="6"/>
      <c r="CK957" s="6" t="s">
        <v>3442</v>
      </c>
      <c r="CL957" s="6" t="s">
        <v>3443</v>
      </c>
      <c r="CM957" s="22">
        <v>43190</v>
      </c>
      <c r="CN957" s="22">
        <v>43190</v>
      </c>
      <c r="CO957" s="23" t="s">
        <v>3482</v>
      </c>
    </row>
    <row r="958" spans="1:93" x14ac:dyDescent="0.25">
      <c r="A958" s="2">
        <v>2018</v>
      </c>
      <c r="B958" s="3">
        <v>43101</v>
      </c>
      <c r="C958" s="4">
        <v>43190</v>
      </c>
      <c r="D958" t="s">
        <v>203</v>
      </c>
      <c r="E958" t="s">
        <v>2609</v>
      </c>
      <c r="F958" t="s">
        <v>2855</v>
      </c>
      <c r="G958" t="s">
        <v>2855</v>
      </c>
      <c r="H958" t="s">
        <v>3216</v>
      </c>
      <c r="I958" t="s">
        <v>1505</v>
      </c>
      <c r="J958" t="s">
        <v>221</v>
      </c>
      <c r="K958" t="s">
        <v>218</v>
      </c>
      <c r="L958" t="s">
        <v>212</v>
      </c>
      <c r="M958" s="5">
        <v>5166.42</v>
      </c>
      <c r="N958" s="5">
        <v>5166.42</v>
      </c>
      <c r="O958" s="6" t="s">
        <v>3438</v>
      </c>
      <c r="P958" s="6">
        <v>2583.21</v>
      </c>
      <c r="Q958" s="6">
        <v>2583.21</v>
      </c>
      <c r="R958" s="6" t="s">
        <v>3439</v>
      </c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12" t="s">
        <v>3468</v>
      </c>
      <c r="AX958" s="12">
        <v>0</v>
      </c>
      <c r="AY958" s="12">
        <v>0</v>
      </c>
      <c r="AZ958" s="12" t="s">
        <v>3440</v>
      </c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>
        <v>1855.96</v>
      </c>
      <c r="BL958" s="6" t="s">
        <v>3441</v>
      </c>
      <c r="BM958" s="6">
        <v>2900</v>
      </c>
      <c r="BN958" s="6">
        <v>2900</v>
      </c>
      <c r="BO958" s="6" t="s">
        <v>3441</v>
      </c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>
        <v>0</v>
      </c>
      <c r="CC958" s="6">
        <v>0</v>
      </c>
      <c r="CD958" s="6" t="s">
        <v>3439</v>
      </c>
      <c r="CE958" s="6"/>
      <c r="CF958" s="6"/>
      <c r="CG958" s="6"/>
      <c r="CH958" s="6"/>
      <c r="CI958" s="6"/>
      <c r="CJ958" s="6"/>
      <c r="CK958" s="6" t="s">
        <v>3442</v>
      </c>
      <c r="CL958" s="6" t="s">
        <v>3443</v>
      </c>
      <c r="CM958" s="22">
        <v>43190</v>
      </c>
      <c r="CN958" s="22">
        <v>43190</v>
      </c>
      <c r="CO958" s="23" t="s">
        <v>3482</v>
      </c>
    </row>
    <row r="959" spans="1:93" x14ac:dyDescent="0.25">
      <c r="A959" s="2">
        <v>2018</v>
      </c>
      <c r="B959" s="3">
        <v>43101</v>
      </c>
      <c r="C959" s="4">
        <v>43190</v>
      </c>
      <c r="D959" t="s">
        <v>203</v>
      </c>
      <c r="E959" t="s">
        <v>2609</v>
      </c>
      <c r="F959" t="s">
        <v>2855</v>
      </c>
      <c r="G959" t="s">
        <v>2855</v>
      </c>
      <c r="H959" t="s">
        <v>3180</v>
      </c>
      <c r="I959" t="s">
        <v>1506</v>
      </c>
      <c r="J959" t="s">
        <v>217</v>
      </c>
      <c r="K959" t="s">
        <v>505</v>
      </c>
      <c r="L959" t="s">
        <v>211</v>
      </c>
      <c r="M959" s="5">
        <v>5166.42</v>
      </c>
      <c r="N959" s="5">
        <v>5166.42</v>
      </c>
      <c r="O959" s="6" t="s">
        <v>3438</v>
      </c>
      <c r="P959" s="6">
        <v>2583.21</v>
      </c>
      <c r="Q959" s="6">
        <v>2583.21</v>
      </c>
      <c r="R959" s="6" t="s">
        <v>3439</v>
      </c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12" t="s">
        <v>3468</v>
      </c>
      <c r="AX959" s="12">
        <v>0</v>
      </c>
      <c r="AY959" s="12">
        <v>0</v>
      </c>
      <c r="AZ959" s="12" t="s">
        <v>3440</v>
      </c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>
        <v>1855.96</v>
      </c>
      <c r="BL959" s="6" t="s">
        <v>3441</v>
      </c>
      <c r="BM959" s="6">
        <v>2900</v>
      </c>
      <c r="BN959" s="6">
        <v>2900</v>
      </c>
      <c r="BO959" s="6" t="s">
        <v>3441</v>
      </c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>
        <v>0</v>
      </c>
      <c r="CC959" s="6">
        <v>0</v>
      </c>
      <c r="CD959" s="6" t="s">
        <v>3439</v>
      </c>
      <c r="CE959" s="6"/>
      <c r="CF959" s="6"/>
      <c r="CG959" s="6"/>
      <c r="CH959" s="6"/>
      <c r="CI959" s="6"/>
      <c r="CJ959" s="6"/>
      <c r="CK959" s="6" t="s">
        <v>3442</v>
      </c>
      <c r="CL959" s="6" t="s">
        <v>3443</v>
      </c>
      <c r="CM959" s="22">
        <v>43190</v>
      </c>
      <c r="CN959" s="22">
        <v>43190</v>
      </c>
      <c r="CO959" s="23" t="s">
        <v>3482</v>
      </c>
    </row>
    <row r="960" spans="1:93" x14ac:dyDescent="0.25">
      <c r="A960" s="2">
        <v>2018</v>
      </c>
      <c r="B960" s="3">
        <v>43101</v>
      </c>
      <c r="C960" s="4">
        <v>43190</v>
      </c>
      <c r="D960" t="s">
        <v>203</v>
      </c>
      <c r="E960" t="s">
        <v>2606</v>
      </c>
      <c r="F960" t="s">
        <v>2849</v>
      </c>
      <c r="G960" t="s">
        <v>2849</v>
      </c>
      <c r="H960" t="s">
        <v>3186</v>
      </c>
      <c r="I960" t="s">
        <v>562</v>
      </c>
      <c r="J960" t="s">
        <v>217</v>
      </c>
      <c r="K960" t="s">
        <v>440</v>
      </c>
      <c r="L960" t="s">
        <v>212</v>
      </c>
      <c r="M960" s="5">
        <v>9796.64</v>
      </c>
      <c r="N960" s="5">
        <v>8070.9</v>
      </c>
      <c r="O960" s="6" t="s">
        <v>3438</v>
      </c>
      <c r="P960" s="6">
        <v>4898.32</v>
      </c>
      <c r="Q960" s="6">
        <v>4898.32</v>
      </c>
      <c r="R960" s="6" t="s">
        <v>3439</v>
      </c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12" t="s">
        <v>3468</v>
      </c>
      <c r="AX960" s="12">
        <v>0</v>
      </c>
      <c r="AY960" s="12">
        <v>0</v>
      </c>
      <c r="AZ960" s="12" t="s">
        <v>3440</v>
      </c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>
        <v>5286.49</v>
      </c>
      <c r="BL960" s="6" t="s">
        <v>3441</v>
      </c>
      <c r="BM960" s="6">
        <v>2900</v>
      </c>
      <c r="BN960" s="6">
        <v>2900</v>
      </c>
      <c r="BO960" s="6" t="s">
        <v>3441</v>
      </c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>
        <v>0</v>
      </c>
      <c r="CC960" s="6">
        <v>0</v>
      </c>
      <c r="CD960" s="6" t="s">
        <v>3439</v>
      </c>
      <c r="CE960" s="6"/>
      <c r="CF960" s="6"/>
      <c r="CG960" s="6"/>
      <c r="CH960" s="6"/>
      <c r="CI960" s="6"/>
      <c r="CJ960" s="6"/>
      <c r="CK960" s="6" t="s">
        <v>3442</v>
      </c>
      <c r="CL960" s="6" t="s">
        <v>3443</v>
      </c>
      <c r="CM960" s="22">
        <v>43190</v>
      </c>
      <c r="CN960" s="22">
        <v>43190</v>
      </c>
      <c r="CO960" s="23" t="s">
        <v>3482</v>
      </c>
    </row>
    <row r="961" spans="1:93" x14ac:dyDescent="0.25">
      <c r="A961" s="2">
        <v>2018</v>
      </c>
      <c r="B961" s="3">
        <v>43101</v>
      </c>
      <c r="C961" s="4">
        <v>43190</v>
      </c>
      <c r="D961" t="s">
        <v>203</v>
      </c>
      <c r="E961" t="s">
        <v>2571</v>
      </c>
      <c r="F961" t="s">
        <v>2814</v>
      </c>
      <c r="G961" t="s">
        <v>2814</v>
      </c>
      <c r="H961" t="s">
        <v>3178</v>
      </c>
      <c r="I961" t="s">
        <v>1507</v>
      </c>
      <c r="J961" t="s">
        <v>1012</v>
      </c>
      <c r="K961" t="s">
        <v>1406</v>
      </c>
      <c r="L961" t="s">
        <v>211</v>
      </c>
      <c r="M961" s="5">
        <v>10482.4</v>
      </c>
      <c r="N961" s="5">
        <v>9691.7999999999993</v>
      </c>
      <c r="O961" s="6" t="s">
        <v>3438</v>
      </c>
      <c r="P961" s="6">
        <v>3823.76</v>
      </c>
      <c r="Q961" s="6">
        <v>3823.76</v>
      </c>
      <c r="R961" s="6" t="s">
        <v>3439</v>
      </c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12" t="s">
        <v>3468</v>
      </c>
      <c r="AX961" s="12">
        <v>0</v>
      </c>
      <c r="AY961" s="12">
        <v>0</v>
      </c>
      <c r="AZ961" s="12" t="s">
        <v>3440</v>
      </c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>
        <v>6035.8099999999995</v>
      </c>
      <c r="BL961" s="6" t="s">
        <v>3441</v>
      </c>
      <c r="BM961" s="6">
        <v>2900</v>
      </c>
      <c r="BN961" s="6">
        <v>2900</v>
      </c>
      <c r="BO961" s="6" t="s">
        <v>3441</v>
      </c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>
        <v>1417.44</v>
      </c>
      <c r="CC961" s="6">
        <v>1417.44</v>
      </c>
      <c r="CD961" s="6" t="s">
        <v>3439</v>
      </c>
      <c r="CE961" s="6"/>
      <c r="CF961" s="6"/>
      <c r="CG961" s="6"/>
      <c r="CH961" s="6"/>
      <c r="CI961" s="6"/>
      <c r="CJ961" s="6"/>
      <c r="CK961" s="6" t="s">
        <v>3442</v>
      </c>
      <c r="CL961" s="6" t="s">
        <v>3443</v>
      </c>
      <c r="CM961" s="22">
        <v>43190</v>
      </c>
      <c r="CN961" s="22">
        <v>43190</v>
      </c>
      <c r="CO961" s="23" t="s">
        <v>3482</v>
      </c>
    </row>
    <row r="962" spans="1:93" x14ac:dyDescent="0.25">
      <c r="A962" s="2">
        <v>2018</v>
      </c>
      <c r="B962" s="3">
        <v>43101</v>
      </c>
      <c r="C962" s="4">
        <v>43190</v>
      </c>
      <c r="D962" t="s">
        <v>203</v>
      </c>
      <c r="E962" t="s">
        <v>2609</v>
      </c>
      <c r="F962" t="s">
        <v>2855</v>
      </c>
      <c r="G962" t="s">
        <v>2855</v>
      </c>
      <c r="H962" t="s">
        <v>3166</v>
      </c>
      <c r="I962" t="s">
        <v>774</v>
      </c>
      <c r="J962" t="s">
        <v>217</v>
      </c>
      <c r="K962" t="s">
        <v>1415</v>
      </c>
      <c r="L962" t="s">
        <v>212</v>
      </c>
      <c r="M962" s="5">
        <v>5188.24</v>
      </c>
      <c r="N962" s="5">
        <v>5188.2400000000007</v>
      </c>
      <c r="O962" s="6" t="s">
        <v>3438</v>
      </c>
      <c r="P962" s="6">
        <v>2594.1200000000003</v>
      </c>
      <c r="Q962" s="6">
        <v>2594.1200000000003</v>
      </c>
      <c r="R962" s="6" t="s">
        <v>3439</v>
      </c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12" t="s">
        <v>3468</v>
      </c>
      <c r="AX962" s="12">
        <v>0</v>
      </c>
      <c r="AY962" s="12">
        <v>0</v>
      </c>
      <c r="AZ962" s="12" t="s">
        <v>3440</v>
      </c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>
        <v>2304.89</v>
      </c>
      <c r="BL962" s="6" t="s">
        <v>3441</v>
      </c>
      <c r="BM962" s="6">
        <v>2900</v>
      </c>
      <c r="BN962" s="6">
        <v>2900</v>
      </c>
      <c r="BO962" s="6" t="s">
        <v>3441</v>
      </c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>
        <v>0</v>
      </c>
      <c r="CC962" s="6">
        <v>0</v>
      </c>
      <c r="CD962" s="6" t="s">
        <v>3439</v>
      </c>
      <c r="CE962" s="6"/>
      <c r="CF962" s="6"/>
      <c r="CG962" s="6"/>
      <c r="CH962" s="6"/>
      <c r="CI962" s="6"/>
      <c r="CJ962" s="6"/>
      <c r="CK962" s="6" t="s">
        <v>3442</v>
      </c>
      <c r="CL962" s="6" t="s">
        <v>3443</v>
      </c>
      <c r="CM962" s="22">
        <v>43190</v>
      </c>
      <c r="CN962" s="22">
        <v>43190</v>
      </c>
      <c r="CO962" s="23" t="s">
        <v>3482</v>
      </c>
    </row>
    <row r="963" spans="1:93" x14ac:dyDescent="0.25">
      <c r="A963" s="2">
        <v>2018</v>
      </c>
      <c r="B963" s="3">
        <v>43101</v>
      </c>
      <c r="C963" s="4">
        <v>43190</v>
      </c>
      <c r="D963" t="s">
        <v>203</v>
      </c>
      <c r="E963" t="s">
        <v>2591</v>
      </c>
      <c r="F963" t="s">
        <v>2833</v>
      </c>
      <c r="G963" t="s">
        <v>2833</v>
      </c>
      <c r="H963" t="s">
        <v>3186</v>
      </c>
      <c r="I963" t="s">
        <v>943</v>
      </c>
      <c r="J963" t="s">
        <v>293</v>
      </c>
      <c r="K963" t="s">
        <v>1508</v>
      </c>
      <c r="L963" t="s">
        <v>212</v>
      </c>
      <c r="M963" s="5">
        <v>7684.88</v>
      </c>
      <c r="N963" s="5">
        <v>6463.58</v>
      </c>
      <c r="O963" s="6" t="s">
        <v>3438</v>
      </c>
      <c r="P963" s="6">
        <v>3842.44</v>
      </c>
      <c r="Q963" s="6">
        <v>3842.44</v>
      </c>
      <c r="R963" s="6" t="s">
        <v>3439</v>
      </c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12" t="s">
        <v>3468</v>
      </c>
      <c r="AX963" s="12">
        <v>0</v>
      </c>
      <c r="AY963" s="12">
        <v>0</v>
      </c>
      <c r="AZ963" s="12" t="s">
        <v>3440</v>
      </c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>
        <v>3969.32</v>
      </c>
      <c r="BL963" s="6" t="s">
        <v>3441</v>
      </c>
      <c r="BM963" s="6">
        <v>2900</v>
      </c>
      <c r="BN963" s="6">
        <v>2900</v>
      </c>
      <c r="BO963" s="6" t="s">
        <v>3441</v>
      </c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>
        <v>0</v>
      </c>
      <c r="CC963" s="6">
        <v>0</v>
      </c>
      <c r="CD963" s="6" t="s">
        <v>3439</v>
      </c>
      <c r="CE963" s="6"/>
      <c r="CF963" s="6"/>
      <c r="CG963" s="6"/>
      <c r="CH963" s="6"/>
      <c r="CI963" s="6"/>
      <c r="CJ963" s="6"/>
      <c r="CK963" s="6" t="s">
        <v>3442</v>
      </c>
      <c r="CL963" s="6" t="s">
        <v>3443</v>
      </c>
      <c r="CM963" s="22">
        <v>43190</v>
      </c>
      <c r="CN963" s="22">
        <v>43190</v>
      </c>
      <c r="CO963" s="23" t="s">
        <v>3482</v>
      </c>
    </row>
    <row r="964" spans="1:93" x14ac:dyDescent="0.25">
      <c r="A964" s="2">
        <v>2018</v>
      </c>
      <c r="B964" s="3">
        <v>43101</v>
      </c>
      <c r="C964" s="4">
        <v>43190</v>
      </c>
      <c r="D964" t="s">
        <v>203</v>
      </c>
      <c r="E964" t="s">
        <v>2580</v>
      </c>
      <c r="F964" t="s">
        <v>2822</v>
      </c>
      <c r="G964" t="s">
        <v>2822</v>
      </c>
      <c r="H964" t="s">
        <v>3222</v>
      </c>
      <c r="I964" t="s">
        <v>936</v>
      </c>
      <c r="J964" t="s">
        <v>1141</v>
      </c>
      <c r="K964" t="s">
        <v>1509</v>
      </c>
      <c r="L964" t="s">
        <v>212</v>
      </c>
      <c r="M964" s="5">
        <v>7788.68</v>
      </c>
      <c r="N964" s="5">
        <v>6921.9400000000005</v>
      </c>
      <c r="O964" s="6" t="s">
        <v>3438</v>
      </c>
      <c r="P964" s="6">
        <v>3894.34</v>
      </c>
      <c r="Q964" s="6">
        <v>3894.34</v>
      </c>
      <c r="R964" s="6" t="s">
        <v>3439</v>
      </c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12" t="s">
        <v>3468</v>
      </c>
      <c r="AX964" s="12">
        <v>0</v>
      </c>
      <c r="AY964" s="12">
        <v>0</v>
      </c>
      <c r="AZ964" s="12" t="s">
        <v>3440</v>
      </c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>
        <v>3365.77</v>
      </c>
      <c r="BL964" s="6" t="s">
        <v>3441</v>
      </c>
      <c r="BM964" s="6">
        <v>2900</v>
      </c>
      <c r="BN964" s="6">
        <v>2900</v>
      </c>
      <c r="BO964" s="6" t="s">
        <v>3441</v>
      </c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>
        <v>0</v>
      </c>
      <c r="CC964" s="6">
        <v>0</v>
      </c>
      <c r="CD964" s="6" t="s">
        <v>3439</v>
      </c>
      <c r="CE964" s="6"/>
      <c r="CF964" s="6"/>
      <c r="CG964" s="6"/>
      <c r="CH964" s="6"/>
      <c r="CI964" s="6"/>
      <c r="CJ964" s="6"/>
      <c r="CK964" s="6" t="s">
        <v>3442</v>
      </c>
      <c r="CL964" s="6" t="s">
        <v>3443</v>
      </c>
      <c r="CM964" s="22">
        <v>43190</v>
      </c>
      <c r="CN964" s="22">
        <v>43190</v>
      </c>
      <c r="CO964" s="23" t="s">
        <v>3482</v>
      </c>
    </row>
    <row r="965" spans="1:93" x14ac:dyDescent="0.25">
      <c r="A965" s="2">
        <v>2018</v>
      </c>
      <c r="B965" s="3">
        <v>43101</v>
      </c>
      <c r="C965" s="4">
        <v>43190</v>
      </c>
      <c r="D965" t="s">
        <v>203</v>
      </c>
      <c r="E965" t="s">
        <v>2571</v>
      </c>
      <c r="F965" t="s">
        <v>2814</v>
      </c>
      <c r="G965" t="s">
        <v>2814</v>
      </c>
      <c r="H965" t="s">
        <v>3166</v>
      </c>
      <c r="I965" t="s">
        <v>1510</v>
      </c>
      <c r="J965" t="s">
        <v>1211</v>
      </c>
      <c r="K965" t="s">
        <v>482</v>
      </c>
      <c r="L965" t="s">
        <v>211</v>
      </c>
      <c r="M965" s="5">
        <v>9776.7999999999993</v>
      </c>
      <c r="N965" s="5">
        <v>7734.24</v>
      </c>
      <c r="O965" s="6" t="s">
        <v>3438</v>
      </c>
      <c r="P965" s="6">
        <v>4138.3999999999996</v>
      </c>
      <c r="Q965" s="6">
        <v>4138.3999999999996</v>
      </c>
      <c r="R965" s="6" t="s">
        <v>3439</v>
      </c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12" t="s">
        <v>3468</v>
      </c>
      <c r="AX965" s="12">
        <v>0</v>
      </c>
      <c r="AY965" s="12">
        <v>0</v>
      </c>
      <c r="AZ965" s="12" t="s">
        <v>3440</v>
      </c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>
        <v>5827.27</v>
      </c>
      <c r="BL965" s="6" t="s">
        <v>3441</v>
      </c>
      <c r="BM965" s="6">
        <v>2900</v>
      </c>
      <c r="BN965" s="6">
        <v>2900</v>
      </c>
      <c r="BO965" s="6" t="s">
        <v>3441</v>
      </c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>
        <v>750</v>
      </c>
      <c r="CC965" s="6">
        <v>750</v>
      </c>
      <c r="CD965" s="6" t="s">
        <v>3439</v>
      </c>
      <c r="CE965" s="6"/>
      <c r="CF965" s="6"/>
      <c r="CG965" s="6"/>
      <c r="CH965" s="6"/>
      <c r="CI965" s="6"/>
      <c r="CJ965" s="6"/>
      <c r="CK965" s="6" t="s">
        <v>3442</v>
      </c>
      <c r="CL965" s="6" t="s">
        <v>3443</v>
      </c>
      <c r="CM965" s="22">
        <v>43190</v>
      </c>
      <c r="CN965" s="22">
        <v>43190</v>
      </c>
      <c r="CO965" s="23" t="s">
        <v>3482</v>
      </c>
    </row>
    <row r="966" spans="1:93" x14ac:dyDescent="0.25">
      <c r="A966" s="2">
        <v>2018</v>
      </c>
      <c r="B966" s="3">
        <v>43101</v>
      </c>
      <c r="C966" s="4">
        <v>43190</v>
      </c>
      <c r="D966" t="s">
        <v>203</v>
      </c>
      <c r="E966" t="s">
        <v>2608</v>
      </c>
      <c r="F966" t="s">
        <v>2853</v>
      </c>
      <c r="G966" t="s">
        <v>2853</v>
      </c>
      <c r="H966" t="s">
        <v>3178</v>
      </c>
      <c r="I966" t="s">
        <v>1511</v>
      </c>
      <c r="J966" t="s">
        <v>293</v>
      </c>
      <c r="K966" t="s">
        <v>392</v>
      </c>
      <c r="L966" t="s">
        <v>211</v>
      </c>
      <c r="M966" s="5">
        <v>7787.06</v>
      </c>
      <c r="N966" s="5">
        <v>6678.7400000000007</v>
      </c>
      <c r="O966" s="6" t="s">
        <v>3438</v>
      </c>
      <c r="P966" s="6">
        <v>3893.53</v>
      </c>
      <c r="Q966" s="6">
        <v>3893.53</v>
      </c>
      <c r="R966" s="6" t="s">
        <v>3439</v>
      </c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12" t="s">
        <v>3468</v>
      </c>
      <c r="AX966" s="12">
        <v>0</v>
      </c>
      <c r="AY966" s="12">
        <v>0</v>
      </c>
      <c r="AZ966" s="12" t="s">
        <v>3440</v>
      </c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>
        <v>3289.37</v>
      </c>
      <c r="BL966" s="6" t="s">
        <v>3441</v>
      </c>
      <c r="BM966" s="6">
        <v>2900</v>
      </c>
      <c r="BN966" s="6">
        <v>2900</v>
      </c>
      <c r="BO966" s="6" t="s">
        <v>3441</v>
      </c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>
        <v>0</v>
      </c>
      <c r="CC966" s="6">
        <v>0</v>
      </c>
      <c r="CD966" s="6" t="s">
        <v>3439</v>
      </c>
      <c r="CE966" s="6"/>
      <c r="CF966" s="6"/>
      <c r="CG966" s="6"/>
      <c r="CH966" s="6"/>
      <c r="CI966" s="6"/>
      <c r="CJ966" s="6"/>
      <c r="CK966" s="6" t="s">
        <v>3442</v>
      </c>
      <c r="CL966" s="6" t="s">
        <v>3443</v>
      </c>
      <c r="CM966" s="22">
        <v>43190</v>
      </c>
      <c r="CN966" s="22">
        <v>43190</v>
      </c>
      <c r="CO966" s="23" t="s">
        <v>3482</v>
      </c>
    </row>
    <row r="967" spans="1:93" x14ac:dyDescent="0.25">
      <c r="A967" s="2">
        <v>2018</v>
      </c>
      <c r="B967" s="3">
        <v>43101</v>
      </c>
      <c r="C967" s="4">
        <v>43190</v>
      </c>
      <c r="D967" t="s">
        <v>203</v>
      </c>
      <c r="E967" t="s">
        <v>2573</v>
      </c>
      <c r="F967" t="s">
        <v>2816</v>
      </c>
      <c r="G967" t="s">
        <v>2816</v>
      </c>
      <c r="H967" t="s">
        <v>3233</v>
      </c>
      <c r="I967" t="s">
        <v>1512</v>
      </c>
      <c r="J967" t="s">
        <v>493</v>
      </c>
      <c r="K967" t="s">
        <v>1513</v>
      </c>
      <c r="L967" t="s">
        <v>211</v>
      </c>
      <c r="M967" s="5">
        <v>7647.52</v>
      </c>
      <c r="N967" s="5">
        <v>6870.3</v>
      </c>
      <c r="O967" s="6" t="s">
        <v>3438</v>
      </c>
      <c r="P967" s="6">
        <v>3823.76</v>
      </c>
      <c r="Q967" s="6">
        <v>3823.76</v>
      </c>
      <c r="R967" s="6" t="s">
        <v>3439</v>
      </c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12" t="s">
        <v>3468</v>
      </c>
      <c r="AX967" s="12">
        <v>0</v>
      </c>
      <c r="AY967" s="12">
        <v>0</v>
      </c>
      <c r="AZ967" s="12" t="s">
        <v>3440</v>
      </c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>
        <v>3200.93</v>
      </c>
      <c r="BL967" s="6" t="s">
        <v>3441</v>
      </c>
      <c r="BM967" s="6">
        <v>2900</v>
      </c>
      <c r="BN967" s="6">
        <v>2900</v>
      </c>
      <c r="BO967" s="6" t="s">
        <v>3441</v>
      </c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>
        <v>0</v>
      </c>
      <c r="CC967" s="6">
        <v>0</v>
      </c>
      <c r="CD967" s="6" t="s">
        <v>3439</v>
      </c>
      <c r="CE967" s="6"/>
      <c r="CF967" s="6"/>
      <c r="CG967" s="6"/>
      <c r="CH967" s="6"/>
      <c r="CI967" s="6"/>
      <c r="CJ967" s="6"/>
      <c r="CK967" s="6" t="s">
        <v>3442</v>
      </c>
      <c r="CL967" s="6" t="s">
        <v>3443</v>
      </c>
      <c r="CM967" s="22">
        <v>43190</v>
      </c>
      <c r="CN967" s="22">
        <v>43190</v>
      </c>
      <c r="CO967" s="23" t="s">
        <v>3482</v>
      </c>
    </row>
    <row r="968" spans="1:93" x14ac:dyDescent="0.25">
      <c r="A968" s="2">
        <v>2018</v>
      </c>
      <c r="B968" s="3">
        <v>43101</v>
      </c>
      <c r="C968" s="4">
        <v>43190</v>
      </c>
      <c r="D968" t="s">
        <v>203</v>
      </c>
      <c r="E968" t="s">
        <v>2573</v>
      </c>
      <c r="F968" t="s">
        <v>2816</v>
      </c>
      <c r="G968" t="s">
        <v>2816</v>
      </c>
      <c r="H968" t="s">
        <v>3226</v>
      </c>
      <c r="I968" t="s">
        <v>1514</v>
      </c>
      <c r="J968" t="s">
        <v>1515</v>
      </c>
      <c r="K968" t="s">
        <v>474</v>
      </c>
      <c r="L968" t="s">
        <v>212</v>
      </c>
      <c r="M968" s="5">
        <v>8740.4</v>
      </c>
      <c r="N968" s="5">
        <v>7609.4000000000015</v>
      </c>
      <c r="O968" s="6" t="s">
        <v>3438</v>
      </c>
      <c r="P968" s="6">
        <v>4370.2000000000007</v>
      </c>
      <c r="Q968" s="6">
        <v>4370.2000000000007</v>
      </c>
      <c r="R968" s="6" t="s">
        <v>3439</v>
      </c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12" t="s">
        <v>3468</v>
      </c>
      <c r="AX968" s="12">
        <v>0</v>
      </c>
      <c r="AY968" s="12">
        <v>0</v>
      </c>
      <c r="AZ968" s="12" t="s">
        <v>3440</v>
      </c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>
        <v>3978.77</v>
      </c>
      <c r="BL968" s="6" t="s">
        <v>3441</v>
      </c>
      <c r="BM968" s="6">
        <v>2900</v>
      </c>
      <c r="BN968" s="6">
        <v>2900</v>
      </c>
      <c r="BO968" s="6" t="s">
        <v>3441</v>
      </c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>
        <v>0</v>
      </c>
      <c r="CC968" s="6">
        <v>0</v>
      </c>
      <c r="CD968" s="6" t="s">
        <v>3439</v>
      </c>
      <c r="CE968" s="6"/>
      <c r="CF968" s="6"/>
      <c r="CG968" s="6"/>
      <c r="CH968" s="6"/>
      <c r="CI968" s="6"/>
      <c r="CJ968" s="6"/>
      <c r="CK968" s="6" t="s">
        <v>3442</v>
      </c>
      <c r="CL968" s="6" t="s">
        <v>3443</v>
      </c>
      <c r="CM968" s="22">
        <v>43190</v>
      </c>
      <c r="CN968" s="22">
        <v>43190</v>
      </c>
      <c r="CO968" s="23" t="s">
        <v>3482</v>
      </c>
    </row>
    <row r="969" spans="1:93" x14ac:dyDescent="0.25">
      <c r="A969" s="2">
        <v>2018</v>
      </c>
      <c r="B969" s="3">
        <v>43101</v>
      </c>
      <c r="C969" s="4">
        <v>43190</v>
      </c>
      <c r="D969" t="s">
        <v>203</v>
      </c>
      <c r="E969" t="s">
        <v>2591</v>
      </c>
      <c r="F969" t="s">
        <v>2833</v>
      </c>
      <c r="G969" t="s">
        <v>2833</v>
      </c>
      <c r="H969" t="s">
        <v>3205</v>
      </c>
      <c r="I969" t="s">
        <v>262</v>
      </c>
      <c r="J969" t="s">
        <v>660</v>
      </c>
      <c r="K969" t="s">
        <v>597</v>
      </c>
      <c r="L969" t="s">
        <v>212</v>
      </c>
      <c r="M969" s="5">
        <v>9602.84</v>
      </c>
      <c r="N969" s="5">
        <v>7411.96</v>
      </c>
      <c r="O969" s="6" t="s">
        <v>3438</v>
      </c>
      <c r="P969" s="6">
        <v>4801.42</v>
      </c>
      <c r="Q969" s="6">
        <v>4801.42</v>
      </c>
      <c r="R969" s="6" t="s">
        <v>3439</v>
      </c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12" t="s">
        <v>3468</v>
      </c>
      <c r="AX969" s="12">
        <v>0</v>
      </c>
      <c r="AY969" s="12">
        <v>0</v>
      </c>
      <c r="AZ969" s="12" t="s">
        <v>3440</v>
      </c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>
        <v>3688.28</v>
      </c>
      <c r="BL969" s="6" t="s">
        <v>3441</v>
      </c>
      <c r="BM969" s="6">
        <v>2320</v>
      </c>
      <c r="BN969" s="6">
        <v>2320</v>
      </c>
      <c r="BO969" s="6" t="s">
        <v>3441</v>
      </c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>
        <v>0</v>
      </c>
      <c r="CC969" s="6">
        <v>0</v>
      </c>
      <c r="CD969" s="6" t="s">
        <v>3439</v>
      </c>
      <c r="CE969" s="6"/>
      <c r="CF969" s="6"/>
      <c r="CG969" s="6"/>
      <c r="CH969" s="6"/>
      <c r="CI969" s="6"/>
      <c r="CJ969" s="6"/>
      <c r="CK969" s="6" t="s">
        <v>3442</v>
      </c>
      <c r="CL969" s="6" t="s">
        <v>3443</v>
      </c>
      <c r="CM969" s="22">
        <v>43190</v>
      </c>
      <c r="CN969" s="22">
        <v>43190</v>
      </c>
      <c r="CO969" s="23" t="s">
        <v>3482</v>
      </c>
    </row>
    <row r="970" spans="1:93" x14ac:dyDescent="0.25">
      <c r="A970" s="2">
        <v>2018</v>
      </c>
      <c r="B970" s="3">
        <v>43101</v>
      </c>
      <c r="C970" s="4">
        <v>43190</v>
      </c>
      <c r="D970" t="s">
        <v>203</v>
      </c>
      <c r="E970" t="s">
        <v>2573</v>
      </c>
      <c r="F970" t="s">
        <v>2816</v>
      </c>
      <c r="G970" t="s">
        <v>2816</v>
      </c>
      <c r="H970" t="s">
        <v>3222</v>
      </c>
      <c r="I970" t="s">
        <v>1516</v>
      </c>
      <c r="J970" t="s">
        <v>665</v>
      </c>
      <c r="K970" t="s">
        <v>1517</v>
      </c>
      <c r="L970" t="s">
        <v>211</v>
      </c>
      <c r="M970" s="5">
        <v>8740.4</v>
      </c>
      <c r="N970" s="5">
        <v>7602.8000000000011</v>
      </c>
      <c r="O970" s="6" t="s">
        <v>3438</v>
      </c>
      <c r="P970" s="6">
        <v>4370.2000000000007</v>
      </c>
      <c r="Q970" s="6">
        <v>4370.2000000000007</v>
      </c>
      <c r="R970" s="6" t="s">
        <v>3439</v>
      </c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12" t="s">
        <v>3468</v>
      </c>
      <c r="AX970" s="12">
        <v>0</v>
      </c>
      <c r="AY970" s="12">
        <v>0</v>
      </c>
      <c r="AZ970" s="12" t="s">
        <v>3440</v>
      </c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>
        <v>3978.77</v>
      </c>
      <c r="BL970" s="6" t="s">
        <v>3441</v>
      </c>
      <c r="BM970" s="6">
        <v>2900</v>
      </c>
      <c r="BN970" s="6">
        <v>2900</v>
      </c>
      <c r="BO970" s="6" t="s">
        <v>3441</v>
      </c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>
        <v>0</v>
      </c>
      <c r="CC970" s="6">
        <v>0</v>
      </c>
      <c r="CD970" s="6" t="s">
        <v>3439</v>
      </c>
      <c r="CE970" s="6"/>
      <c r="CF970" s="6"/>
      <c r="CG970" s="6"/>
      <c r="CH970" s="6"/>
      <c r="CI970" s="6"/>
      <c r="CJ970" s="6"/>
      <c r="CK970" s="6" t="s">
        <v>3442</v>
      </c>
      <c r="CL970" s="6" t="s">
        <v>3443</v>
      </c>
      <c r="CM970" s="22">
        <v>43190</v>
      </c>
      <c r="CN970" s="22">
        <v>43190</v>
      </c>
      <c r="CO970" s="23" t="s">
        <v>3482</v>
      </c>
    </row>
    <row r="971" spans="1:93" x14ac:dyDescent="0.25">
      <c r="A971" s="2">
        <v>2018</v>
      </c>
      <c r="B971" s="3">
        <v>43101</v>
      </c>
      <c r="C971" s="4">
        <v>43190</v>
      </c>
      <c r="D971" t="s">
        <v>203</v>
      </c>
      <c r="E971" t="s">
        <v>2573</v>
      </c>
      <c r="F971" t="s">
        <v>2816</v>
      </c>
      <c r="G971" t="s">
        <v>2816</v>
      </c>
      <c r="H971" t="s">
        <v>3173</v>
      </c>
      <c r="I971" t="s">
        <v>344</v>
      </c>
      <c r="J971" t="s">
        <v>1518</v>
      </c>
      <c r="K971" t="s">
        <v>1519</v>
      </c>
      <c r="L971" t="s">
        <v>211</v>
      </c>
      <c r="M971" s="5">
        <v>8000.34</v>
      </c>
      <c r="N971" s="5">
        <v>7994.66</v>
      </c>
      <c r="O971" s="6" t="s">
        <v>3438</v>
      </c>
      <c r="P971" s="6">
        <v>2450.3200000000002</v>
      </c>
      <c r="Q971" s="6">
        <v>2450.3200000000002</v>
      </c>
      <c r="R971" s="6" t="s">
        <v>3439</v>
      </c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12" t="s">
        <v>3468</v>
      </c>
      <c r="AX971" s="12">
        <v>0</v>
      </c>
      <c r="AY971" s="12">
        <v>0</v>
      </c>
      <c r="AZ971" s="12" t="s">
        <v>3440</v>
      </c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>
        <v>0</v>
      </c>
      <c r="BL971" s="6" t="s">
        <v>3441</v>
      </c>
      <c r="BM971" s="6">
        <v>0</v>
      </c>
      <c r="BN971" s="6">
        <v>0</v>
      </c>
      <c r="BO971" s="6" t="s">
        <v>3441</v>
      </c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>
        <v>1549.85</v>
      </c>
      <c r="CC971" s="6">
        <v>1549.85</v>
      </c>
      <c r="CD971" s="6" t="s">
        <v>3439</v>
      </c>
      <c r="CE971" s="6"/>
      <c r="CF971" s="6"/>
      <c r="CG971" s="6"/>
      <c r="CH971" s="6"/>
      <c r="CI971" s="6"/>
      <c r="CJ971" s="6"/>
      <c r="CK971" s="6" t="s">
        <v>3442</v>
      </c>
      <c r="CL971" s="6" t="s">
        <v>3443</v>
      </c>
      <c r="CM971" s="22">
        <v>43190</v>
      </c>
      <c r="CN971" s="22">
        <v>43190</v>
      </c>
      <c r="CO971" s="23" t="s">
        <v>3482</v>
      </c>
    </row>
    <row r="972" spans="1:93" x14ac:dyDescent="0.25">
      <c r="A972" s="2">
        <v>2018</v>
      </c>
      <c r="B972" s="3">
        <v>43101</v>
      </c>
      <c r="C972" s="4">
        <v>43190</v>
      </c>
      <c r="D972" t="s">
        <v>203</v>
      </c>
      <c r="E972" t="s">
        <v>2609</v>
      </c>
      <c r="F972" t="s">
        <v>2855</v>
      </c>
      <c r="G972" t="s">
        <v>2855</v>
      </c>
      <c r="H972" t="s">
        <v>3165</v>
      </c>
      <c r="I972" t="s">
        <v>388</v>
      </c>
      <c r="J972" t="s">
        <v>964</v>
      </c>
      <c r="K972" t="s">
        <v>1122</v>
      </c>
      <c r="L972" t="s">
        <v>212</v>
      </c>
      <c r="M972" s="5">
        <v>5188.24</v>
      </c>
      <c r="N972" s="5">
        <v>5188.2400000000007</v>
      </c>
      <c r="O972" s="6" t="s">
        <v>3438</v>
      </c>
      <c r="P972" s="6">
        <v>2594.1200000000003</v>
      </c>
      <c r="Q972" s="6">
        <v>2594.1200000000003</v>
      </c>
      <c r="R972" s="6" t="s">
        <v>3439</v>
      </c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12" t="s">
        <v>3468</v>
      </c>
      <c r="AX972" s="12">
        <v>0</v>
      </c>
      <c r="AY972" s="12">
        <v>0</v>
      </c>
      <c r="AZ972" s="12" t="s">
        <v>3440</v>
      </c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>
        <v>1728.67</v>
      </c>
      <c r="BL972" s="6" t="s">
        <v>3441</v>
      </c>
      <c r="BM972" s="6">
        <v>2175</v>
      </c>
      <c r="BN972" s="6">
        <v>2175</v>
      </c>
      <c r="BO972" s="6" t="s">
        <v>3441</v>
      </c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>
        <v>0</v>
      </c>
      <c r="CC972" s="6">
        <v>0</v>
      </c>
      <c r="CD972" s="6" t="s">
        <v>3439</v>
      </c>
      <c r="CE972" s="6"/>
      <c r="CF972" s="6"/>
      <c r="CG972" s="6"/>
      <c r="CH972" s="6"/>
      <c r="CI972" s="6"/>
      <c r="CJ972" s="6"/>
      <c r="CK972" s="6" t="s">
        <v>3442</v>
      </c>
      <c r="CL972" s="6" t="s">
        <v>3443</v>
      </c>
      <c r="CM972" s="22">
        <v>43190</v>
      </c>
      <c r="CN972" s="22">
        <v>43190</v>
      </c>
      <c r="CO972" s="23" t="s">
        <v>3482</v>
      </c>
    </row>
    <row r="973" spans="1:93" x14ac:dyDescent="0.25">
      <c r="A973" s="2">
        <v>2018</v>
      </c>
      <c r="B973" s="3">
        <v>43101</v>
      </c>
      <c r="C973" s="4">
        <v>43190</v>
      </c>
      <c r="D973" t="s">
        <v>203</v>
      </c>
      <c r="E973" t="s">
        <v>2571</v>
      </c>
      <c r="F973" t="s">
        <v>2814</v>
      </c>
      <c r="G973" t="s">
        <v>2814</v>
      </c>
      <c r="H973" t="s">
        <v>3136</v>
      </c>
      <c r="I973" t="s">
        <v>375</v>
      </c>
      <c r="J973" t="s">
        <v>741</v>
      </c>
      <c r="K973" t="s">
        <v>235</v>
      </c>
      <c r="L973" t="s">
        <v>211</v>
      </c>
      <c r="M973" s="5">
        <v>11000</v>
      </c>
      <c r="N973" s="5">
        <v>10956</v>
      </c>
      <c r="O973" s="6" t="s">
        <v>3438</v>
      </c>
      <c r="P973" s="6">
        <v>0</v>
      </c>
      <c r="Q973" s="6">
        <v>0</v>
      </c>
      <c r="R973" s="6" t="s">
        <v>3439</v>
      </c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12" t="s">
        <v>3468</v>
      </c>
      <c r="AX973" s="12">
        <v>0</v>
      </c>
      <c r="AY973" s="12">
        <v>0</v>
      </c>
      <c r="AZ973" s="12" t="s">
        <v>3440</v>
      </c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>
        <v>0</v>
      </c>
      <c r="BL973" s="6" t="s">
        <v>3441</v>
      </c>
      <c r="BM973" s="6">
        <v>0</v>
      </c>
      <c r="BN973" s="6">
        <v>0</v>
      </c>
      <c r="BO973" s="6" t="s">
        <v>3441</v>
      </c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>
        <v>5500</v>
      </c>
      <c r="CC973" s="6">
        <v>5500</v>
      </c>
      <c r="CD973" s="6" t="s">
        <v>3439</v>
      </c>
      <c r="CE973" s="6"/>
      <c r="CF973" s="6"/>
      <c r="CG973" s="6"/>
      <c r="CH973" s="6"/>
      <c r="CI973" s="6"/>
      <c r="CJ973" s="6"/>
      <c r="CK973" s="6" t="s">
        <v>3442</v>
      </c>
      <c r="CL973" s="6" t="s">
        <v>3443</v>
      </c>
      <c r="CM973" s="22">
        <v>43190</v>
      </c>
      <c r="CN973" s="22">
        <v>43190</v>
      </c>
      <c r="CO973" s="23" t="s">
        <v>3482</v>
      </c>
    </row>
    <row r="974" spans="1:93" x14ac:dyDescent="0.25">
      <c r="A974" s="2">
        <v>2018</v>
      </c>
      <c r="B974" s="3">
        <v>43101</v>
      </c>
      <c r="C974" s="4">
        <v>43190</v>
      </c>
      <c r="D974" t="s">
        <v>203</v>
      </c>
      <c r="E974" t="s">
        <v>2573</v>
      </c>
      <c r="F974" t="s">
        <v>2816</v>
      </c>
      <c r="G974" t="s">
        <v>2816</v>
      </c>
      <c r="H974" t="s">
        <v>3213</v>
      </c>
      <c r="I974" t="s">
        <v>1520</v>
      </c>
      <c r="J974" t="s">
        <v>254</v>
      </c>
      <c r="K974" t="s">
        <v>1104</v>
      </c>
      <c r="L974" t="s">
        <v>211</v>
      </c>
      <c r="M974" s="5">
        <v>7788.68</v>
      </c>
      <c r="N974" s="5">
        <v>6921.9400000000005</v>
      </c>
      <c r="O974" s="6" t="s">
        <v>3438</v>
      </c>
      <c r="P974" s="6">
        <v>3894.34</v>
      </c>
      <c r="Q974" s="6">
        <v>3894.34</v>
      </c>
      <c r="R974" s="6" t="s">
        <v>3439</v>
      </c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12" t="s">
        <v>3468</v>
      </c>
      <c r="AX974" s="12">
        <v>0</v>
      </c>
      <c r="AY974" s="12">
        <v>0</v>
      </c>
      <c r="AZ974" s="12" t="s">
        <v>3440</v>
      </c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>
        <v>3365.77</v>
      </c>
      <c r="BL974" s="6" t="s">
        <v>3441</v>
      </c>
      <c r="BM974" s="6">
        <v>2900</v>
      </c>
      <c r="BN974" s="6">
        <v>2900</v>
      </c>
      <c r="BO974" s="6" t="s">
        <v>3441</v>
      </c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>
        <v>0</v>
      </c>
      <c r="CC974" s="6">
        <v>0</v>
      </c>
      <c r="CD974" s="6" t="s">
        <v>3439</v>
      </c>
      <c r="CE974" s="6"/>
      <c r="CF974" s="6"/>
      <c r="CG974" s="6"/>
      <c r="CH974" s="6"/>
      <c r="CI974" s="6"/>
      <c r="CJ974" s="6"/>
      <c r="CK974" s="6" t="s">
        <v>3442</v>
      </c>
      <c r="CL974" s="6" t="s">
        <v>3443</v>
      </c>
      <c r="CM974" s="22">
        <v>43190</v>
      </c>
      <c r="CN974" s="22">
        <v>43190</v>
      </c>
      <c r="CO974" s="23" t="s">
        <v>3482</v>
      </c>
    </row>
    <row r="975" spans="1:93" x14ac:dyDescent="0.25">
      <c r="A975" s="2">
        <v>2018</v>
      </c>
      <c r="B975" s="3">
        <v>43101</v>
      </c>
      <c r="C975" s="4">
        <v>43190</v>
      </c>
      <c r="D975" t="s">
        <v>203</v>
      </c>
      <c r="E975" t="s">
        <v>2573</v>
      </c>
      <c r="F975" t="s">
        <v>2816</v>
      </c>
      <c r="G975" t="s">
        <v>2816</v>
      </c>
      <c r="H975" t="s">
        <v>3165</v>
      </c>
      <c r="I975" t="s">
        <v>497</v>
      </c>
      <c r="J975" t="s">
        <v>221</v>
      </c>
      <c r="K975" t="s">
        <v>225</v>
      </c>
      <c r="L975" t="s">
        <v>211</v>
      </c>
      <c r="M975" s="5">
        <v>10949.48</v>
      </c>
      <c r="N975" s="5">
        <v>8304.24</v>
      </c>
      <c r="O975" s="6" t="s">
        <v>3438</v>
      </c>
      <c r="P975" s="6">
        <v>5474.74</v>
      </c>
      <c r="Q975" s="6">
        <v>5474.74</v>
      </c>
      <c r="R975" s="6" t="s">
        <v>3439</v>
      </c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12" t="s">
        <v>3468</v>
      </c>
      <c r="AX975" s="12">
        <v>0</v>
      </c>
      <c r="AY975" s="12">
        <v>0</v>
      </c>
      <c r="AZ975" s="12" t="s">
        <v>3440</v>
      </c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>
        <v>6055.05</v>
      </c>
      <c r="BL975" s="6" t="s">
        <v>3441</v>
      </c>
      <c r="BM975" s="6">
        <v>2900</v>
      </c>
      <c r="BN975" s="6">
        <v>2900</v>
      </c>
      <c r="BO975" s="6" t="s">
        <v>3441</v>
      </c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>
        <v>0</v>
      </c>
      <c r="CC975" s="6">
        <v>0</v>
      </c>
      <c r="CD975" s="6" t="s">
        <v>3439</v>
      </c>
      <c r="CE975" s="6"/>
      <c r="CF975" s="6"/>
      <c r="CG975" s="6"/>
      <c r="CH975" s="6"/>
      <c r="CI975" s="6"/>
      <c r="CJ975" s="6"/>
      <c r="CK975" s="6" t="s">
        <v>3442</v>
      </c>
      <c r="CL975" s="6" t="s">
        <v>3443</v>
      </c>
      <c r="CM975" s="22">
        <v>43190</v>
      </c>
      <c r="CN975" s="22">
        <v>43190</v>
      </c>
      <c r="CO975" s="23" t="s">
        <v>3482</v>
      </c>
    </row>
    <row r="976" spans="1:93" x14ac:dyDescent="0.25">
      <c r="A976" s="2">
        <v>2018</v>
      </c>
      <c r="B976" s="3">
        <v>43101</v>
      </c>
      <c r="C976" s="4">
        <v>43190</v>
      </c>
      <c r="D976" t="s">
        <v>203</v>
      </c>
      <c r="E976" t="s">
        <v>2573</v>
      </c>
      <c r="F976" t="s">
        <v>2816</v>
      </c>
      <c r="G976" t="s">
        <v>2816</v>
      </c>
      <c r="H976" t="s">
        <v>3182</v>
      </c>
      <c r="I976" t="s">
        <v>229</v>
      </c>
      <c r="J976" t="s">
        <v>221</v>
      </c>
      <c r="K976" t="s">
        <v>424</v>
      </c>
      <c r="L976" t="s">
        <v>212</v>
      </c>
      <c r="M976" s="5">
        <v>9162.3799999999992</v>
      </c>
      <c r="N976" s="5">
        <v>8314.32</v>
      </c>
      <c r="O976" s="6" t="s">
        <v>3438</v>
      </c>
      <c r="P976" s="6">
        <v>3881.19</v>
      </c>
      <c r="Q976" s="6">
        <v>3881.19</v>
      </c>
      <c r="R976" s="6" t="s">
        <v>3439</v>
      </c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12" t="s">
        <v>3468</v>
      </c>
      <c r="AX976" s="12">
        <v>0</v>
      </c>
      <c r="AY976" s="12">
        <v>0</v>
      </c>
      <c r="AZ976" s="12" t="s">
        <v>3440</v>
      </c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>
        <v>4652.59</v>
      </c>
      <c r="BL976" s="6" t="s">
        <v>3441</v>
      </c>
      <c r="BM976" s="6">
        <v>2900</v>
      </c>
      <c r="BN976" s="6">
        <v>2900</v>
      </c>
      <c r="BO976" s="6" t="s">
        <v>3441</v>
      </c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>
        <v>700</v>
      </c>
      <c r="CC976" s="6">
        <v>700</v>
      </c>
      <c r="CD976" s="6" t="s">
        <v>3439</v>
      </c>
      <c r="CE976" s="6"/>
      <c r="CF976" s="6"/>
      <c r="CG976" s="6"/>
      <c r="CH976" s="6"/>
      <c r="CI976" s="6"/>
      <c r="CJ976" s="6"/>
      <c r="CK976" s="6" t="s">
        <v>3442</v>
      </c>
      <c r="CL976" s="6" t="s">
        <v>3443</v>
      </c>
      <c r="CM976" s="22">
        <v>43190</v>
      </c>
      <c r="CN976" s="22">
        <v>43190</v>
      </c>
      <c r="CO976" s="23" t="s">
        <v>3482</v>
      </c>
    </row>
    <row r="977" spans="1:93" x14ac:dyDescent="0.25">
      <c r="A977" s="2">
        <v>2018</v>
      </c>
      <c r="B977" s="3">
        <v>43101</v>
      </c>
      <c r="C977" s="4">
        <v>43190</v>
      </c>
      <c r="D977" t="s">
        <v>203</v>
      </c>
      <c r="E977" t="s">
        <v>2609</v>
      </c>
      <c r="F977" t="s">
        <v>2855</v>
      </c>
      <c r="G977" t="s">
        <v>2855</v>
      </c>
      <c r="H977" t="s">
        <v>3186</v>
      </c>
      <c r="I977" t="s">
        <v>1521</v>
      </c>
      <c r="J977" t="s">
        <v>1392</v>
      </c>
      <c r="K977" t="s">
        <v>1522</v>
      </c>
      <c r="L977" t="s">
        <v>211</v>
      </c>
      <c r="M977" s="5">
        <v>5188.24</v>
      </c>
      <c r="N977" s="5">
        <v>5188.2400000000007</v>
      </c>
      <c r="O977" s="6" t="s">
        <v>3438</v>
      </c>
      <c r="P977" s="6">
        <v>2594.1200000000003</v>
      </c>
      <c r="Q977" s="6">
        <v>2594.1200000000003</v>
      </c>
      <c r="R977" s="6" t="s">
        <v>3439</v>
      </c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12" t="s">
        <v>3468</v>
      </c>
      <c r="AX977" s="12">
        <v>0</v>
      </c>
      <c r="AY977" s="12">
        <v>0</v>
      </c>
      <c r="AZ977" s="12" t="s">
        <v>3440</v>
      </c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>
        <v>2304.89</v>
      </c>
      <c r="BL977" s="6" t="s">
        <v>3441</v>
      </c>
      <c r="BM977" s="6">
        <v>2900</v>
      </c>
      <c r="BN977" s="6">
        <v>2900</v>
      </c>
      <c r="BO977" s="6" t="s">
        <v>3441</v>
      </c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>
        <v>0</v>
      </c>
      <c r="CC977" s="6">
        <v>0</v>
      </c>
      <c r="CD977" s="6" t="s">
        <v>3439</v>
      </c>
      <c r="CE977" s="6"/>
      <c r="CF977" s="6"/>
      <c r="CG977" s="6"/>
      <c r="CH977" s="6"/>
      <c r="CI977" s="6"/>
      <c r="CJ977" s="6"/>
      <c r="CK977" s="6" t="s">
        <v>3442</v>
      </c>
      <c r="CL977" s="6" t="s">
        <v>3443</v>
      </c>
      <c r="CM977" s="22">
        <v>43190</v>
      </c>
      <c r="CN977" s="22">
        <v>43190</v>
      </c>
      <c r="CO977" s="23" t="s">
        <v>3482</v>
      </c>
    </row>
    <row r="978" spans="1:93" x14ac:dyDescent="0.25">
      <c r="A978" s="2">
        <v>2018</v>
      </c>
      <c r="B978" s="3">
        <v>43101</v>
      </c>
      <c r="C978" s="4">
        <v>43190</v>
      </c>
      <c r="D978" t="s">
        <v>203</v>
      </c>
      <c r="E978" t="s">
        <v>2609</v>
      </c>
      <c r="F978" t="s">
        <v>2855</v>
      </c>
      <c r="G978" t="s">
        <v>2855</v>
      </c>
      <c r="H978" t="s">
        <v>3165</v>
      </c>
      <c r="I978" t="s">
        <v>636</v>
      </c>
      <c r="J978" t="s">
        <v>313</v>
      </c>
      <c r="K978" t="s">
        <v>1523</v>
      </c>
      <c r="L978" t="s">
        <v>212</v>
      </c>
      <c r="M978" s="5">
        <v>10019.94</v>
      </c>
      <c r="N978" s="5">
        <v>10000.02</v>
      </c>
      <c r="O978" s="6" t="s">
        <v>3438</v>
      </c>
      <c r="P978" s="6">
        <v>2594.1200000000003</v>
      </c>
      <c r="Q978" s="6">
        <v>2594.1200000000003</v>
      </c>
      <c r="R978" s="6" t="s">
        <v>3439</v>
      </c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12" t="s">
        <v>3468</v>
      </c>
      <c r="AX978" s="12">
        <v>0</v>
      </c>
      <c r="AY978" s="12">
        <v>0</v>
      </c>
      <c r="AZ978" s="12" t="s">
        <v>3440</v>
      </c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>
        <v>0</v>
      </c>
      <c r="BL978" s="6" t="s">
        <v>3441</v>
      </c>
      <c r="BM978" s="6">
        <v>0</v>
      </c>
      <c r="BN978" s="6">
        <v>0</v>
      </c>
      <c r="BO978" s="6" t="s">
        <v>3441</v>
      </c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>
        <v>2415.85</v>
      </c>
      <c r="CC978" s="6">
        <v>2415.85</v>
      </c>
      <c r="CD978" s="6" t="s">
        <v>3439</v>
      </c>
      <c r="CE978" s="6"/>
      <c r="CF978" s="6"/>
      <c r="CG978" s="6"/>
      <c r="CH978" s="6"/>
      <c r="CI978" s="6"/>
      <c r="CJ978" s="6"/>
      <c r="CK978" s="6" t="s">
        <v>3442</v>
      </c>
      <c r="CL978" s="6" t="s">
        <v>3443</v>
      </c>
      <c r="CM978" s="22">
        <v>43190</v>
      </c>
      <c r="CN978" s="22">
        <v>43190</v>
      </c>
      <c r="CO978" s="23" t="s">
        <v>3482</v>
      </c>
    </row>
    <row r="979" spans="1:93" x14ac:dyDescent="0.25">
      <c r="A979" s="2">
        <v>2018</v>
      </c>
      <c r="B979" s="3">
        <v>43101</v>
      </c>
      <c r="C979" s="4">
        <v>43190</v>
      </c>
      <c r="D979" t="s">
        <v>203</v>
      </c>
      <c r="E979" t="s">
        <v>2591</v>
      </c>
      <c r="F979" t="s">
        <v>2833</v>
      </c>
      <c r="G979" t="s">
        <v>2833</v>
      </c>
      <c r="H979" t="s">
        <v>3249</v>
      </c>
      <c r="I979" t="s">
        <v>1524</v>
      </c>
      <c r="J979" t="s">
        <v>382</v>
      </c>
      <c r="K979" t="s">
        <v>370</v>
      </c>
      <c r="L979" t="s">
        <v>211</v>
      </c>
      <c r="M979" s="5">
        <v>8794.4</v>
      </c>
      <c r="N979" s="5">
        <v>7644.2199999999993</v>
      </c>
      <c r="O979" s="6" t="s">
        <v>3438</v>
      </c>
      <c r="P979" s="6">
        <v>4397.2</v>
      </c>
      <c r="Q979" s="6">
        <v>4397.2</v>
      </c>
      <c r="R979" s="6" t="s">
        <v>3439</v>
      </c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12" t="s">
        <v>3468</v>
      </c>
      <c r="AX979" s="12">
        <v>0</v>
      </c>
      <c r="AY979" s="12">
        <v>0</v>
      </c>
      <c r="AZ979" s="12" t="s">
        <v>3440</v>
      </c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>
        <v>3978.77</v>
      </c>
      <c r="BL979" s="6" t="s">
        <v>3441</v>
      </c>
      <c r="BM979" s="6">
        <v>2900</v>
      </c>
      <c r="BN979" s="6">
        <v>2900</v>
      </c>
      <c r="BO979" s="6" t="s">
        <v>3441</v>
      </c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>
        <v>0</v>
      </c>
      <c r="CC979" s="6">
        <v>0</v>
      </c>
      <c r="CD979" s="6" t="s">
        <v>3439</v>
      </c>
      <c r="CE979" s="6"/>
      <c r="CF979" s="6"/>
      <c r="CG979" s="6"/>
      <c r="CH979" s="6"/>
      <c r="CI979" s="6"/>
      <c r="CJ979" s="6"/>
      <c r="CK979" s="6" t="s">
        <v>3442</v>
      </c>
      <c r="CL979" s="6" t="s">
        <v>3443</v>
      </c>
      <c r="CM979" s="22">
        <v>43190</v>
      </c>
      <c r="CN979" s="22">
        <v>43190</v>
      </c>
      <c r="CO979" s="23" t="s">
        <v>3482</v>
      </c>
    </row>
    <row r="980" spans="1:93" x14ac:dyDescent="0.25">
      <c r="A980" s="2">
        <v>2018</v>
      </c>
      <c r="B980" s="3">
        <v>43101</v>
      </c>
      <c r="C980" s="4">
        <v>43190</v>
      </c>
      <c r="D980" t="s">
        <v>203</v>
      </c>
      <c r="E980" t="s">
        <v>2573</v>
      </c>
      <c r="F980" t="s">
        <v>2816</v>
      </c>
      <c r="G980" t="s">
        <v>2816</v>
      </c>
      <c r="H980" t="s">
        <v>3229</v>
      </c>
      <c r="I980" t="s">
        <v>1188</v>
      </c>
      <c r="J980" t="s">
        <v>1525</v>
      </c>
      <c r="K980" t="s">
        <v>1526</v>
      </c>
      <c r="L980" t="s">
        <v>212</v>
      </c>
      <c r="M980" s="5">
        <v>7647.52</v>
      </c>
      <c r="N980" s="5">
        <v>6870.3</v>
      </c>
      <c r="O980" s="6" t="s">
        <v>3438</v>
      </c>
      <c r="P980" s="6">
        <v>3823.76</v>
      </c>
      <c r="Q980" s="6">
        <v>3823.76</v>
      </c>
      <c r="R980" s="6" t="s">
        <v>3439</v>
      </c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12" t="s">
        <v>3468</v>
      </c>
      <c r="AX980" s="12">
        <v>0</v>
      </c>
      <c r="AY980" s="12">
        <v>0</v>
      </c>
      <c r="AZ980" s="12" t="s">
        <v>3440</v>
      </c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>
        <v>3200.93</v>
      </c>
      <c r="BL980" s="6" t="s">
        <v>3441</v>
      </c>
      <c r="BM980" s="6">
        <v>2900</v>
      </c>
      <c r="BN980" s="6">
        <v>2900</v>
      </c>
      <c r="BO980" s="6" t="s">
        <v>3441</v>
      </c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>
        <v>0</v>
      </c>
      <c r="CC980" s="6">
        <v>0</v>
      </c>
      <c r="CD980" s="6" t="s">
        <v>3439</v>
      </c>
      <c r="CE980" s="6"/>
      <c r="CF980" s="6"/>
      <c r="CG980" s="6"/>
      <c r="CH980" s="6"/>
      <c r="CI980" s="6"/>
      <c r="CJ980" s="6"/>
      <c r="CK980" s="6" t="s">
        <v>3442</v>
      </c>
      <c r="CL980" s="6" t="s">
        <v>3443</v>
      </c>
      <c r="CM980" s="22">
        <v>43190</v>
      </c>
      <c r="CN980" s="22">
        <v>43190</v>
      </c>
      <c r="CO980" s="23" t="s">
        <v>3482</v>
      </c>
    </row>
    <row r="981" spans="1:93" x14ac:dyDescent="0.25">
      <c r="A981" s="2">
        <v>2018</v>
      </c>
      <c r="B981" s="3">
        <v>43101</v>
      </c>
      <c r="C981" s="4">
        <v>43190</v>
      </c>
      <c r="D981" t="s">
        <v>203</v>
      </c>
      <c r="E981" t="s">
        <v>2606</v>
      </c>
      <c r="F981" t="s">
        <v>2849</v>
      </c>
      <c r="G981" t="s">
        <v>2849</v>
      </c>
      <c r="H981" t="s">
        <v>3166</v>
      </c>
      <c r="I981" t="s">
        <v>1527</v>
      </c>
      <c r="J981" t="s">
        <v>522</v>
      </c>
      <c r="K981" t="s">
        <v>258</v>
      </c>
      <c r="L981" t="s">
        <v>212</v>
      </c>
      <c r="M981" s="5">
        <v>7753.46</v>
      </c>
      <c r="N981" s="5">
        <v>6508.880000000001</v>
      </c>
      <c r="O981" s="6" t="s">
        <v>3438</v>
      </c>
      <c r="P981" s="6">
        <v>3876.7300000000005</v>
      </c>
      <c r="Q981" s="6">
        <v>3876.7300000000005</v>
      </c>
      <c r="R981" s="6" t="s">
        <v>3439</v>
      </c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12" t="s">
        <v>3468</v>
      </c>
      <c r="AX981" s="12">
        <v>0</v>
      </c>
      <c r="AY981" s="12">
        <v>0</v>
      </c>
      <c r="AZ981" s="12" t="s">
        <v>3440</v>
      </c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>
        <v>4015.04</v>
      </c>
      <c r="BL981" s="6" t="s">
        <v>3441</v>
      </c>
      <c r="BM981" s="6">
        <v>2900</v>
      </c>
      <c r="BN981" s="6">
        <v>2900</v>
      </c>
      <c r="BO981" s="6" t="s">
        <v>3441</v>
      </c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>
        <v>0</v>
      </c>
      <c r="CC981" s="6">
        <v>0</v>
      </c>
      <c r="CD981" s="6" t="s">
        <v>3439</v>
      </c>
      <c r="CE981" s="6"/>
      <c r="CF981" s="6"/>
      <c r="CG981" s="6"/>
      <c r="CH981" s="6"/>
      <c r="CI981" s="6"/>
      <c r="CJ981" s="6"/>
      <c r="CK981" s="6" t="s">
        <v>3442</v>
      </c>
      <c r="CL981" s="6" t="s">
        <v>3443</v>
      </c>
      <c r="CM981" s="22">
        <v>43190</v>
      </c>
      <c r="CN981" s="22">
        <v>43190</v>
      </c>
      <c r="CO981" s="23" t="s">
        <v>3482</v>
      </c>
    </row>
    <row r="982" spans="1:93" x14ac:dyDescent="0.25">
      <c r="A982" s="2">
        <v>2018</v>
      </c>
      <c r="B982" s="3">
        <v>43101</v>
      </c>
      <c r="C982" s="4">
        <v>43190</v>
      </c>
      <c r="D982" t="s">
        <v>203</v>
      </c>
      <c r="E982" t="s">
        <v>2573</v>
      </c>
      <c r="F982" t="s">
        <v>2816</v>
      </c>
      <c r="G982" t="s">
        <v>2816</v>
      </c>
      <c r="H982" t="s">
        <v>3182</v>
      </c>
      <c r="I982" t="s">
        <v>326</v>
      </c>
      <c r="J982" t="s">
        <v>306</v>
      </c>
      <c r="K982" t="s">
        <v>665</v>
      </c>
      <c r="L982" t="s">
        <v>211</v>
      </c>
      <c r="M982" s="5">
        <v>7647.52</v>
      </c>
      <c r="N982" s="5">
        <v>6870.3</v>
      </c>
      <c r="O982" s="6" t="s">
        <v>3438</v>
      </c>
      <c r="P982" s="6">
        <v>3823.76</v>
      </c>
      <c r="Q982" s="6">
        <v>3823.76</v>
      </c>
      <c r="R982" s="6" t="s">
        <v>3439</v>
      </c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12" t="s">
        <v>3468</v>
      </c>
      <c r="AX982" s="12">
        <v>0</v>
      </c>
      <c r="AY982" s="12">
        <v>0</v>
      </c>
      <c r="AZ982" s="12" t="s">
        <v>3440</v>
      </c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>
        <v>3200.93</v>
      </c>
      <c r="BL982" s="6" t="s">
        <v>3441</v>
      </c>
      <c r="BM982" s="6">
        <v>2900</v>
      </c>
      <c r="BN982" s="6">
        <v>2900</v>
      </c>
      <c r="BO982" s="6" t="s">
        <v>3441</v>
      </c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>
        <v>0</v>
      </c>
      <c r="CC982" s="6">
        <v>0</v>
      </c>
      <c r="CD982" s="6" t="s">
        <v>3439</v>
      </c>
      <c r="CE982" s="6"/>
      <c r="CF982" s="6"/>
      <c r="CG982" s="6"/>
      <c r="CH982" s="6"/>
      <c r="CI982" s="6"/>
      <c r="CJ982" s="6"/>
      <c r="CK982" s="6" t="s">
        <v>3442</v>
      </c>
      <c r="CL982" s="6" t="s">
        <v>3443</v>
      </c>
      <c r="CM982" s="22">
        <v>43190</v>
      </c>
      <c r="CN982" s="22">
        <v>43190</v>
      </c>
      <c r="CO982" s="23" t="s">
        <v>3482</v>
      </c>
    </row>
    <row r="983" spans="1:93" x14ac:dyDescent="0.25">
      <c r="A983" s="2">
        <v>2018</v>
      </c>
      <c r="B983" s="3">
        <v>43101</v>
      </c>
      <c r="C983" s="4">
        <v>43190</v>
      </c>
      <c r="D983" t="s">
        <v>203</v>
      </c>
      <c r="E983" t="s">
        <v>2573</v>
      </c>
      <c r="F983" t="s">
        <v>2816</v>
      </c>
      <c r="G983" t="s">
        <v>2816</v>
      </c>
      <c r="H983" t="s">
        <v>3194</v>
      </c>
      <c r="I983" t="s">
        <v>1528</v>
      </c>
      <c r="J983" t="s">
        <v>1529</v>
      </c>
      <c r="K983" t="s">
        <v>447</v>
      </c>
      <c r="L983" t="s">
        <v>212</v>
      </c>
      <c r="M983" s="5">
        <v>4509.58</v>
      </c>
      <c r="N983" s="5">
        <v>4509.58</v>
      </c>
      <c r="O983" s="6" t="s">
        <v>3438</v>
      </c>
      <c r="P983" s="6">
        <v>2201.13</v>
      </c>
      <c r="Q983" s="6">
        <v>2201.13</v>
      </c>
      <c r="R983" s="6" t="s">
        <v>3439</v>
      </c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12" t="s">
        <v>3468</v>
      </c>
      <c r="AX983" s="12">
        <v>0</v>
      </c>
      <c r="AY983" s="12">
        <v>0</v>
      </c>
      <c r="AZ983" s="12" t="s">
        <v>3440</v>
      </c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>
        <v>5525.38</v>
      </c>
      <c r="BL983" s="6" t="s">
        <v>3441</v>
      </c>
      <c r="BM983" s="6">
        <v>0</v>
      </c>
      <c r="BN983" s="6">
        <v>0</v>
      </c>
      <c r="BO983" s="6" t="s">
        <v>3441</v>
      </c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>
        <v>53.66</v>
      </c>
      <c r="CC983" s="6">
        <v>53.66</v>
      </c>
      <c r="CD983" s="6" t="s">
        <v>3439</v>
      </c>
      <c r="CE983" s="6"/>
      <c r="CF983" s="6"/>
      <c r="CG983" s="6"/>
      <c r="CH983" s="6"/>
      <c r="CI983" s="6"/>
      <c r="CJ983" s="6"/>
      <c r="CK983" s="6" t="s">
        <v>3442</v>
      </c>
      <c r="CL983" s="6" t="s">
        <v>3443</v>
      </c>
      <c r="CM983" s="22">
        <v>43190</v>
      </c>
      <c r="CN983" s="22">
        <v>43190</v>
      </c>
      <c r="CO983" s="23" t="s">
        <v>3482</v>
      </c>
    </row>
    <row r="984" spans="1:93" x14ac:dyDescent="0.25">
      <c r="A984" s="2">
        <v>2018</v>
      </c>
      <c r="B984" s="3">
        <v>43101</v>
      </c>
      <c r="C984" s="4">
        <v>43190</v>
      </c>
      <c r="D984" t="s">
        <v>203</v>
      </c>
      <c r="E984" t="s">
        <v>2571</v>
      </c>
      <c r="F984" t="s">
        <v>2814</v>
      </c>
      <c r="G984" t="s">
        <v>2814</v>
      </c>
      <c r="H984" t="s">
        <v>3202</v>
      </c>
      <c r="I984" t="s">
        <v>1530</v>
      </c>
      <c r="J984" t="s">
        <v>347</v>
      </c>
      <c r="K984" t="s">
        <v>258</v>
      </c>
      <c r="L984" t="s">
        <v>211</v>
      </c>
      <c r="M984" s="5">
        <v>13605.72</v>
      </c>
      <c r="N984" s="5">
        <v>11564.02</v>
      </c>
      <c r="O984" s="6" t="s">
        <v>3438</v>
      </c>
      <c r="P984" s="6">
        <v>4527.8599999999997</v>
      </c>
      <c r="Q984" s="6">
        <v>4527.8599999999997</v>
      </c>
      <c r="R984" s="6" t="s">
        <v>3439</v>
      </c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12" t="s">
        <v>3468</v>
      </c>
      <c r="AX984" s="12">
        <v>0</v>
      </c>
      <c r="AY984" s="12">
        <v>0</v>
      </c>
      <c r="AZ984" s="12" t="s">
        <v>3440</v>
      </c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>
        <v>8690.2099999999991</v>
      </c>
      <c r="BL984" s="6" t="s">
        <v>3441</v>
      </c>
      <c r="BM984" s="6">
        <v>2900</v>
      </c>
      <c r="BN984" s="6">
        <v>2900</v>
      </c>
      <c r="BO984" s="6" t="s">
        <v>3441</v>
      </c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>
        <v>2275</v>
      </c>
      <c r="CC984" s="6">
        <v>2275</v>
      </c>
      <c r="CD984" s="6" t="s">
        <v>3439</v>
      </c>
      <c r="CE984" s="6"/>
      <c r="CF984" s="6"/>
      <c r="CG984" s="6"/>
      <c r="CH984" s="6"/>
      <c r="CI984" s="6"/>
      <c r="CJ984" s="6"/>
      <c r="CK984" s="6" t="s">
        <v>3442</v>
      </c>
      <c r="CL984" s="6" t="s">
        <v>3443</v>
      </c>
      <c r="CM984" s="22">
        <v>43190</v>
      </c>
      <c r="CN984" s="22">
        <v>43190</v>
      </c>
      <c r="CO984" s="23" t="s">
        <v>3482</v>
      </c>
    </row>
    <row r="985" spans="1:93" x14ac:dyDescent="0.25">
      <c r="A985" s="2">
        <v>2018</v>
      </c>
      <c r="B985" s="3">
        <v>43101</v>
      </c>
      <c r="C985" s="4">
        <v>43190</v>
      </c>
      <c r="D985" t="s">
        <v>203</v>
      </c>
      <c r="E985" t="s">
        <v>2606</v>
      </c>
      <c r="F985" t="s">
        <v>2849</v>
      </c>
      <c r="G985" t="s">
        <v>2849</v>
      </c>
      <c r="H985" t="s">
        <v>3175</v>
      </c>
      <c r="I985" t="s">
        <v>1531</v>
      </c>
      <c r="J985" t="s">
        <v>258</v>
      </c>
      <c r="K985" t="s">
        <v>1532</v>
      </c>
      <c r="L985" t="s">
        <v>211</v>
      </c>
      <c r="M985" s="5">
        <v>10575.84</v>
      </c>
      <c r="N985" s="5">
        <v>8374.2000000000007</v>
      </c>
      <c r="O985" s="6" t="s">
        <v>3438</v>
      </c>
      <c r="P985" s="6">
        <v>4787.92</v>
      </c>
      <c r="Q985" s="6">
        <v>4787.92</v>
      </c>
      <c r="R985" s="6" t="s">
        <v>3439</v>
      </c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12" t="s">
        <v>3468</v>
      </c>
      <c r="AX985" s="12">
        <v>0</v>
      </c>
      <c r="AY985" s="12">
        <v>0</v>
      </c>
      <c r="AZ985" s="12" t="s">
        <v>3440</v>
      </c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>
        <v>5610.35</v>
      </c>
      <c r="BL985" s="6" t="s">
        <v>3441</v>
      </c>
      <c r="BM985" s="6">
        <v>2900</v>
      </c>
      <c r="BN985" s="6">
        <v>2900</v>
      </c>
      <c r="BO985" s="6" t="s">
        <v>3441</v>
      </c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>
        <v>500</v>
      </c>
      <c r="CC985" s="6">
        <v>500</v>
      </c>
      <c r="CD985" s="6" t="s">
        <v>3439</v>
      </c>
      <c r="CE985" s="6"/>
      <c r="CF985" s="6"/>
      <c r="CG985" s="6"/>
      <c r="CH985" s="6"/>
      <c r="CI985" s="6"/>
      <c r="CJ985" s="6"/>
      <c r="CK985" s="6" t="s">
        <v>3442</v>
      </c>
      <c r="CL985" s="6" t="s">
        <v>3443</v>
      </c>
      <c r="CM985" s="22">
        <v>43190</v>
      </c>
      <c r="CN985" s="22">
        <v>43190</v>
      </c>
      <c r="CO985" s="23" t="s">
        <v>3482</v>
      </c>
    </row>
    <row r="986" spans="1:93" x14ac:dyDescent="0.25">
      <c r="A986" s="2">
        <v>2018</v>
      </c>
      <c r="B986" s="3">
        <v>43101</v>
      </c>
      <c r="C986" s="4">
        <v>43190</v>
      </c>
      <c r="D986" t="s">
        <v>203</v>
      </c>
      <c r="E986" t="s">
        <v>2609</v>
      </c>
      <c r="F986" t="s">
        <v>2855</v>
      </c>
      <c r="G986" t="s">
        <v>2855</v>
      </c>
      <c r="H986" t="s">
        <v>3192</v>
      </c>
      <c r="I986" t="s">
        <v>647</v>
      </c>
      <c r="J986" t="s">
        <v>360</v>
      </c>
      <c r="K986" t="s">
        <v>235</v>
      </c>
      <c r="L986" t="s">
        <v>212</v>
      </c>
      <c r="M986" s="5">
        <v>5166.42</v>
      </c>
      <c r="N986" s="5">
        <v>5166.42</v>
      </c>
      <c r="O986" s="6" t="s">
        <v>3438</v>
      </c>
      <c r="P986" s="6">
        <v>2583.21</v>
      </c>
      <c r="Q986" s="6">
        <v>2583.21</v>
      </c>
      <c r="R986" s="6" t="s">
        <v>3439</v>
      </c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12" t="s">
        <v>3468</v>
      </c>
      <c r="AX986" s="12">
        <v>0</v>
      </c>
      <c r="AY986" s="12">
        <v>0</v>
      </c>
      <c r="AZ986" s="12" t="s">
        <v>3440</v>
      </c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>
        <v>1855.96</v>
      </c>
      <c r="BL986" s="6" t="s">
        <v>3441</v>
      </c>
      <c r="BM986" s="6">
        <v>2900</v>
      </c>
      <c r="BN986" s="6">
        <v>2900</v>
      </c>
      <c r="BO986" s="6" t="s">
        <v>3441</v>
      </c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>
        <v>0</v>
      </c>
      <c r="CC986" s="6">
        <v>0</v>
      </c>
      <c r="CD986" s="6" t="s">
        <v>3439</v>
      </c>
      <c r="CE986" s="6"/>
      <c r="CF986" s="6"/>
      <c r="CG986" s="6"/>
      <c r="CH986" s="6"/>
      <c r="CI986" s="6"/>
      <c r="CJ986" s="6"/>
      <c r="CK986" s="6" t="s">
        <v>3442</v>
      </c>
      <c r="CL986" s="6" t="s">
        <v>3443</v>
      </c>
      <c r="CM986" s="22">
        <v>43190</v>
      </c>
      <c r="CN986" s="22">
        <v>43190</v>
      </c>
      <c r="CO986" s="23" t="s">
        <v>3482</v>
      </c>
    </row>
    <row r="987" spans="1:93" x14ac:dyDescent="0.25">
      <c r="A987" s="2">
        <v>2018</v>
      </c>
      <c r="B987" s="3">
        <v>43101</v>
      </c>
      <c r="C987" s="4">
        <v>43190</v>
      </c>
      <c r="D987" t="s">
        <v>203</v>
      </c>
      <c r="E987" t="s">
        <v>2571</v>
      </c>
      <c r="F987" t="s">
        <v>2814</v>
      </c>
      <c r="G987" t="s">
        <v>2814</v>
      </c>
      <c r="H987" t="s">
        <v>3136</v>
      </c>
      <c r="I987" t="s">
        <v>1533</v>
      </c>
      <c r="J987" t="s">
        <v>809</v>
      </c>
      <c r="K987" t="s">
        <v>1534</v>
      </c>
      <c r="L987" t="s">
        <v>211</v>
      </c>
      <c r="M987" s="5">
        <v>11000</v>
      </c>
      <c r="N987" s="5">
        <v>10956</v>
      </c>
      <c r="O987" s="6" t="s">
        <v>3438</v>
      </c>
      <c r="P987" s="6">
        <v>0</v>
      </c>
      <c r="Q987" s="6">
        <v>0</v>
      </c>
      <c r="R987" s="6" t="s">
        <v>3439</v>
      </c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12" t="s">
        <v>3468</v>
      </c>
      <c r="AX987" s="12">
        <v>0</v>
      </c>
      <c r="AY987" s="12">
        <v>0</v>
      </c>
      <c r="AZ987" s="12" t="s">
        <v>3440</v>
      </c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>
        <v>0</v>
      </c>
      <c r="BL987" s="6" t="s">
        <v>3441</v>
      </c>
      <c r="BM987" s="6">
        <v>0</v>
      </c>
      <c r="BN987" s="6">
        <v>0</v>
      </c>
      <c r="BO987" s="6" t="s">
        <v>3441</v>
      </c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>
        <v>5500</v>
      </c>
      <c r="CC987" s="6">
        <v>5500</v>
      </c>
      <c r="CD987" s="6" t="s">
        <v>3439</v>
      </c>
      <c r="CE987" s="6"/>
      <c r="CF987" s="6"/>
      <c r="CG987" s="6"/>
      <c r="CH987" s="6"/>
      <c r="CI987" s="6"/>
      <c r="CJ987" s="6"/>
      <c r="CK987" s="6" t="s">
        <v>3442</v>
      </c>
      <c r="CL987" s="6" t="s">
        <v>3443</v>
      </c>
      <c r="CM987" s="22">
        <v>43190</v>
      </c>
      <c r="CN987" s="22">
        <v>43190</v>
      </c>
      <c r="CO987" s="23" t="s">
        <v>3482</v>
      </c>
    </row>
    <row r="988" spans="1:93" x14ac:dyDescent="0.25">
      <c r="A988" s="2">
        <v>2018</v>
      </c>
      <c r="B988" s="3">
        <v>43101</v>
      </c>
      <c r="C988" s="4">
        <v>43190</v>
      </c>
      <c r="D988" t="s">
        <v>203</v>
      </c>
      <c r="E988" t="s">
        <v>2606</v>
      </c>
      <c r="F988" t="s">
        <v>2849</v>
      </c>
      <c r="G988" t="s">
        <v>2849</v>
      </c>
      <c r="H988" t="s">
        <v>3175</v>
      </c>
      <c r="I988" t="s">
        <v>1535</v>
      </c>
      <c r="J988" t="s">
        <v>1536</v>
      </c>
      <c r="K988" t="s">
        <v>340</v>
      </c>
      <c r="L988" t="s">
        <v>211</v>
      </c>
      <c r="M988" s="5">
        <v>11003.22</v>
      </c>
      <c r="N988" s="5">
        <v>9300.9599999999991</v>
      </c>
      <c r="O988" s="6" t="s">
        <v>3438</v>
      </c>
      <c r="P988" s="6">
        <v>5001.6099999999997</v>
      </c>
      <c r="Q988" s="6">
        <v>5001.6099999999997</v>
      </c>
      <c r="R988" s="6" t="s">
        <v>3439</v>
      </c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12" t="s">
        <v>3468</v>
      </c>
      <c r="AX988" s="12">
        <v>0</v>
      </c>
      <c r="AY988" s="12">
        <v>0</v>
      </c>
      <c r="AZ988" s="12" t="s">
        <v>3440</v>
      </c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>
        <v>6025.21</v>
      </c>
      <c r="BL988" s="6" t="s">
        <v>3441</v>
      </c>
      <c r="BM988" s="6">
        <v>2900</v>
      </c>
      <c r="BN988" s="6">
        <v>2900</v>
      </c>
      <c r="BO988" s="6" t="s">
        <v>3441</v>
      </c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>
        <v>500</v>
      </c>
      <c r="CC988" s="6">
        <v>500</v>
      </c>
      <c r="CD988" s="6" t="s">
        <v>3439</v>
      </c>
      <c r="CE988" s="6"/>
      <c r="CF988" s="6"/>
      <c r="CG988" s="6"/>
      <c r="CH988" s="6"/>
      <c r="CI988" s="6"/>
      <c r="CJ988" s="6"/>
      <c r="CK988" s="6" t="s">
        <v>3442</v>
      </c>
      <c r="CL988" s="6" t="s">
        <v>3443</v>
      </c>
      <c r="CM988" s="22">
        <v>43190</v>
      </c>
      <c r="CN988" s="22">
        <v>43190</v>
      </c>
      <c r="CO988" s="23" t="s">
        <v>3482</v>
      </c>
    </row>
    <row r="989" spans="1:93" x14ac:dyDescent="0.25">
      <c r="A989" s="2">
        <v>2018</v>
      </c>
      <c r="B989" s="3">
        <v>43101</v>
      </c>
      <c r="C989" s="4">
        <v>43190</v>
      </c>
      <c r="D989" t="s">
        <v>203</v>
      </c>
      <c r="E989" t="s">
        <v>2571</v>
      </c>
      <c r="F989" t="s">
        <v>2814</v>
      </c>
      <c r="G989" t="s">
        <v>2814</v>
      </c>
      <c r="H989" t="s">
        <v>3254</v>
      </c>
      <c r="I989" t="s">
        <v>1537</v>
      </c>
      <c r="J989" t="s">
        <v>221</v>
      </c>
      <c r="K989" t="s">
        <v>280</v>
      </c>
      <c r="L989" t="s">
        <v>211</v>
      </c>
      <c r="M989" s="5">
        <v>7595.22</v>
      </c>
      <c r="N989" s="5">
        <v>6663.2000000000007</v>
      </c>
      <c r="O989" s="6" t="s">
        <v>3438</v>
      </c>
      <c r="P989" s="6">
        <v>3793.15</v>
      </c>
      <c r="Q989" s="6">
        <v>3793.15</v>
      </c>
      <c r="R989" s="6" t="s">
        <v>3439</v>
      </c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12" t="s">
        <v>3468</v>
      </c>
      <c r="AX989" s="12">
        <v>0</v>
      </c>
      <c r="AY989" s="12">
        <v>0</v>
      </c>
      <c r="AZ989" s="12" t="s">
        <v>3440</v>
      </c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>
        <v>5907.77</v>
      </c>
      <c r="BL989" s="6" t="s">
        <v>3441</v>
      </c>
      <c r="BM989" s="6">
        <v>0</v>
      </c>
      <c r="BN989" s="6">
        <v>0</v>
      </c>
      <c r="BO989" s="6" t="s">
        <v>3441</v>
      </c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>
        <v>4.46</v>
      </c>
      <c r="CC989" s="6">
        <v>4.46</v>
      </c>
      <c r="CD989" s="6" t="s">
        <v>3439</v>
      </c>
      <c r="CE989" s="6"/>
      <c r="CF989" s="6"/>
      <c r="CG989" s="6"/>
      <c r="CH989" s="6"/>
      <c r="CI989" s="6"/>
      <c r="CJ989" s="6"/>
      <c r="CK989" s="6" t="s">
        <v>3442</v>
      </c>
      <c r="CL989" s="6" t="s">
        <v>3443</v>
      </c>
      <c r="CM989" s="22">
        <v>43190</v>
      </c>
      <c r="CN989" s="22">
        <v>43190</v>
      </c>
      <c r="CO989" s="23" t="s">
        <v>3482</v>
      </c>
    </row>
    <row r="990" spans="1:93" x14ac:dyDescent="0.25">
      <c r="A990" s="2">
        <v>2018</v>
      </c>
      <c r="B990" s="3">
        <v>43101</v>
      </c>
      <c r="C990" s="4">
        <v>43190</v>
      </c>
      <c r="D990" t="s">
        <v>203</v>
      </c>
      <c r="E990" t="s">
        <v>2573</v>
      </c>
      <c r="F990" t="s">
        <v>2816</v>
      </c>
      <c r="G990" t="s">
        <v>2816</v>
      </c>
      <c r="H990" t="s">
        <v>3178</v>
      </c>
      <c r="I990" t="s">
        <v>540</v>
      </c>
      <c r="J990" t="s">
        <v>1538</v>
      </c>
      <c r="K990" t="s">
        <v>673</v>
      </c>
      <c r="L990" t="s">
        <v>211</v>
      </c>
      <c r="M990" s="5">
        <v>7834.68</v>
      </c>
      <c r="N990" s="5">
        <v>6752</v>
      </c>
      <c r="O990" s="6" t="s">
        <v>3438</v>
      </c>
      <c r="P990" s="6">
        <v>3917.34</v>
      </c>
      <c r="Q990" s="6">
        <v>3917.34</v>
      </c>
      <c r="R990" s="6" t="s">
        <v>3439</v>
      </c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12" t="s">
        <v>3468</v>
      </c>
      <c r="AX990" s="12">
        <v>0</v>
      </c>
      <c r="AY990" s="12">
        <v>0</v>
      </c>
      <c r="AZ990" s="12" t="s">
        <v>3440</v>
      </c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>
        <v>3365.77</v>
      </c>
      <c r="BL990" s="6" t="s">
        <v>3441</v>
      </c>
      <c r="BM990" s="6">
        <v>2900</v>
      </c>
      <c r="BN990" s="6">
        <v>2900</v>
      </c>
      <c r="BO990" s="6" t="s">
        <v>3441</v>
      </c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>
        <v>0</v>
      </c>
      <c r="CC990" s="6">
        <v>0</v>
      </c>
      <c r="CD990" s="6" t="s">
        <v>3439</v>
      </c>
      <c r="CE990" s="6"/>
      <c r="CF990" s="6"/>
      <c r="CG990" s="6"/>
      <c r="CH990" s="6"/>
      <c r="CI990" s="6"/>
      <c r="CJ990" s="6"/>
      <c r="CK990" s="6" t="s">
        <v>3442</v>
      </c>
      <c r="CL990" s="6" t="s">
        <v>3443</v>
      </c>
      <c r="CM990" s="22">
        <v>43190</v>
      </c>
      <c r="CN990" s="22">
        <v>43190</v>
      </c>
      <c r="CO990" s="23" t="s">
        <v>3482</v>
      </c>
    </row>
    <row r="991" spans="1:93" x14ac:dyDescent="0.25">
      <c r="A991" s="2">
        <v>2018</v>
      </c>
      <c r="B991" s="3">
        <v>43101</v>
      </c>
      <c r="C991" s="4">
        <v>43190</v>
      </c>
      <c r="D991" t="s">
        <v>203</v>
      </c>
      <c r="E991" t="s">
        <v>2573</v>
      </c>
      <c r="F991" t="s">
        <v>2816</v>
      </c>
      <c r="G991" t="s">
        <v>2816</v>
      </c>
      <c r="H991" t="s">
        <v>3203</v>
      </c>
      <c r="I991" t="s">
        <v>1329</v>
      </c>
      <c r="J991" t="s">
        <v>442</v>
      </c>
      <c r="K991" t="s">
        <v>225</v>
      </c>
      <c r="L991" t="s">
        <v>212</v>
      </c>
      <c r="M991" s="5">
        <v>8270.1</v>
      </c>
      <c r="N991" s="5">
        <v>6827.18</v>
      </c>
      <c r="O991" s="6" t="s">
        <v>3438</v>
      </c>
      <c r="P991" s="6">
        <v>4135.05</v>
      </c>
      <c r="Q991" s="6">
        <v>4135.05</v>
      </c>
      <c r="R991" s="6" t="s">
        <v>3439</v>
      </c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12" t="s">
        <v>3468</v>
      </c>
      <c r="AX991" s="12">
        <v>0</v>
      </c>
      <c r="AY991" s="12">
        <v>0</v>
      </c>
      <c r="AZ991" s="12" t="s">
        <v>3440</v>
      </c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>
        <v>3634.25</v>
      </c>
      <c r="BL991" s="6" t="s">
        <v>3441</v>
      </c>
      <c r="BM991" s="6">
        <v>2900</v>
      </c>
      <c r="BN991" s="6">
        <v>2900</v>
      </c>
      <c r="BO991" s="6" t="s">
        <v>3441</v>
      </c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>
        <v>0</v>
      </c>
      <c r="CC991" s="6">
        <v>0</v>
      </c>
      <c r="CD991" s="6" t="s">
        <v>3439</v>
      </c>
      <c r="CE991" s="6"/>
      <c r="CF991" s="6"/>
      <c r="CG991" s="6"/>
      <c r="CH991" s="6"/>
      <c r="CI991" s="6"/>
      <c r="CJ991" s="6"/>
      <c r="CK991" s="6" t="s">
        <v>3442</v>
      </c>
      <c r="CL991" s="6" t="s">
        <v>3443</v>
      </c>
      <c r="CM991" s="22">
        <v>43190</v>
      </c>
      <c r="CN991" s="22">
        <v>43190</v>
      </c>
      <c r="CO991" s="23" t="s">
        <v>3482</v>
      </c>
    </row>
    <row r="992" spans="1:93" x14ac:dyDescent="0.25">
      <c r="A992" s="2">
        <v>2018</v>
      </c>
      <c r="B992" s="3">
        <v>43101</v>
      </c>
      <c r="C992" s="4">
        <v>43190</v>
      </c>
      <c r="D992" t="s">
        <v>203</v>
      </c>
      <c r="E992" t="s">
        <v>2606</v>
      </c>
      <c r="F992" t="s">
        <v>2849</v>
      </c>
      <c r="G992" t="s">
        <v>2849</v>
      </c>
      <c r="H992" t="s">
        <v>3197</v>
      </c>
      <c r="I992" t="s">
        <v>575</v>
      </c>
      <c r="J992" t="s">
        <v>482</v>
      </c>
      <c r="K992" t="s">
        <v>221</v>
      </c>
      <c r="L992" t="s">
        <v>211</v>
      </c>
      <c r="M992" s="5">
        <v>9772.9</v>
      </c>
      <c r="N992" s="5">
        <v>6651.2199999999993</v>
      </c>
      <c r="O992" s="6" t="s">
        <v>3438</v>
      </c>
      <c r="P992" s="6">
        <v>4886.45</v>
      </c>
      <c r="Q992" s="6">
        <v>4886.45</v>
      </c>
      <c r="R992" s="6" t="s">
        <v>3439</v>
      </c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12" t="s">
        <v>3468</v>
      </c>
      <c r="AX992" s="6">
        <v>47841</v>
      </c>
      <c r="AY992" s="6">
        <v>47841</v>
      </c>
      <c r="AZ992" s="15" t="s">
        <v>3469</v>
      </c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>
        <v>4798.7700000000004</v>
      </c>
      <c r="BL992" s="6" t="s">
        <v>3441</v>
      </c>
      <c r="BM992" s="6">
        <v>2900</v>
      </c>
      <c r="BN992" s="6">
        <v>2900</v>
      </c>
      <c r="BO992" s="6" t="s">
        <v>3441</v>
      </c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>
        <v>0</v>
      </c>
      <c r="CC992" s="6">
        <v>0</v>
      </c>
      <c r="CD992" s="6" t="s">
        <v>3439</v>
      </c>
      <c r="CE992" s="6"/>
      <c r="CF992" s="6"/>
      <c r="CG992" s="6"/>
      <c r="CH992" s="6"/>
      <c r="CI992" s="6"/>
      <c r="CJ992" s="6"/>
      <c r="CK992" s="6" t="s">
        <v>3442</v>
      </c>
      <c r="CL992" s="6" t="s">
        <v>3443</v>
      </c>
      <c r="CM992" s="22">
        <v>43190</v>
      </c>
      <c r="CN992" s="22">
        <v>43190</v>
      </c>
      <c r="CO992" s="23" t="s">
        <v>3482</v>
      </c>
    </row>
    <row r="993" spans="1:93" x14ac:dyDescent="0.25">
      <c r="A993" s="2">
        <v>2018</v>
      </c>
      <c r="B993" s="3">
        <v>43101</v>
      </c>
      <c r="C993" s="4">
        <v>43190</v>
      </c>
      <c r="D993" t="s">
        <v>203</v>
      </c>
      <c r="E993" t="s">
        <v>2573</v>
      </c>
      <c r="F993" t="s">
        <v>2816</v>
      </c>
      <c r="G993" t="s">
        <v>2816</v>
      </c>
      <c r="H993" t="s">
        <v>3243</v>
      </c>
      <c r="I993" t="s">
        <v>366</v>
      </c>
      <c r="J993" t="s">
        <v>233</v>
      </c>
      <c r="K993" t="s">
        <v>1538</v>
      </c>
      <c r="L993" t="s">
        <v>212</v>
      </c>
      <c r="M993" s="5">
        <v>8188.1</v>
      </c>
      <c r="N993" s="5">
        <v>7223.3200000000006</v>
      </c>
      <c r="O993" s="6" t="s">
        <v>3438</v>
      </c>
      <c r="P993" s="6">
        <v>4094.05</v>
      </c>
      <c r="Q993" s="6">
        <v>4094.05</v>
      </c>
      <c r="R993" s="6" t="s">
        <v>3439</v>
      </c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12" t="s">
        <v>3468</v>
      </c>
      <c r="AX993" s="12">
        <v>0</v>
      </c>
      <c r="AY993" s="12">
        <v>0</v>
      </c>
      <c r="AZ993" s="12" t="s">
        <v>3440</v>
      </c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>
        <v>3634.25</v>
      </c>
      <c r="BL993" s="6" t="s">
        <v>3441</v>
      </c>
      <c r="BM993" s="6">
        <v>2900</v>
      </c>
      <c r="BN993" s="6">
        <v>2900</v>
      </c>
      <c r="BO993" s="6" t="s">
        <v>3441</v>
      </c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>
        <v>0</v>
      </c>
      <c r="CC993" s="6">
        <v>0</v>
      </c>
      <c r="CD993" s="6" t="s">
        <v>3439</v>
      </c>
      <c r="CE993" s="6"/>
      <c r="CF993" s="6"/>
      <c r="CG993" s="6"/>
      <c r="CH993" s="6"/>
      <c r="CI993" s="6"/>
      <c r="CJ993" s="6"/>
      <c r="CK993" s="6" t="s">
        <v>3442</v>
      </c>
      <c r="CL993" s="6" t="s">
        <v>3443</v>
      </c>
      <c r="CM993" s="22">
        <v>43190</v>
      </c>
      <c r="CN993" s="22">
        <v>43190</v>
      </c>
      <c r="CO993" s="23" t="s">
        <v>3482</v>
      </c>
    </row>
    <row r="994" spans="1:93" x14ac:dyDescent="0.25">
      <c r="A994" s="2">
        <v>2018</v>
      </c>
      <c r="B994" s="3">
        <v>43101</v>
      </c>
      <c r="C994" s="4">
        <v>43190</v>
      </c>
      <c r="D994" t="s">
        <v>203</v>
      </c>
      <c r="E994" t="s">
        <v>2573</v>
      </c>
      <c r="F994" t="s">
        <v>2816</v>
      </c>
      <c r="G994" t="s">
        <v>2816</v>
      </c>
      <c r="H994" t="s">
        <v>3183</v>
      </c>
      <c r="I994" t="s">
        <v>1243</v>
      </c>
      <c r="J994" t="s">
        <v>293</v>
      </c>
      <c r="K994" t="s">
        <v>697</v>
      </c>
      <c r="L994" t="s">
        <v>212</v>
      </c>
      <c r="M994" s="5">
        <v>8800.44</v>
      </c>
      <c r="N994" s="5">
        <v>7058.6600000000008</v>
      </c>
      <c r="O994" s="6" t="s">
        <v>3438</v>
      </c>
      <c r="P994" s="6">
        <v>4400.22</v>
      </c>
      <c r="Q994" s="6">
        <v>4400.22</v>
      </c>
      <c r="R994" s="6" t="s">
        <v>3439</v>
      </c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12" t="s">
        <v>3468</v>
      </c>
      <c r="AX994" s="12">
        <v>0</v>
      </c>
      <c r="AY994" s="12">
        <v>0</v>
      </c>
      <c r="AZ994" s="12" t="s">
        <v>3440</v>
      </c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>
        <v>4658.3599999999997</v>
      </c>
      <c r="BL994" s="6" t="s">
        <v>3441</v>
      </c>
      <c r="BM994" s="6">
        <v>2900</v>
      </c>
      <c r="BN994" s="6">
        <v>2900</v>
      </c>
      <c r="BO994" s="6" t="s">
        <v>3441</v>
      </c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>
        <v>0</v>
      </c>
      <c r="CC994" s="6">
        <v>0</v>
      </c>
      <c r="CD994" s="6" t="s">
        <v>3439</v>
      </c>
      <c r="CE994" s="6"/>
      <c r="CF994" s="6"/>
      <c r="CG994" s="6"/>
      <c r="CH994" s="6"/>
      <c r="CI994" s="6"/>
      <c r="CJ994" s="6"/>
      <c r="CK994" s="6" t="s">
        <v>3442</v>
      </c>
      <c r="CL994" s="6" t="s">
        <v>3443</v>
      </c>
      <c r="CM994" s="22">
        <v>43190</v>
      </c>
      <c r="CN994" s="22">
        <v>43190</v>
      </c>
      <c r="CO994" s="23" t="s">
        <v>3482</v>
      </c>
    </row>
    <row r="995" spans="1:93" x14ac:dyDescent="0.25">
      <c r="A995" s="2">
        <v>2018</v>
      </c>
      <c r="B995" s="3">
        <v>43101</v>
      </c>
      <c r="C995" s="4">
        <v>43190</v>
      </c>
      <c r="D995" t="s">
        <v>203</v>
      </c>
      <c r="E995" t="s">
        <v>2628</v>
      </c>
      <c r="F995" t="s">
        <v>2945</v>
      </c>
      <c r="G995" t="s">
        <v>2945</v>
      </c>
      <c r="H995" t="s">
        <v>3242</v>
      </c>
      <c r="I995" t="s">
        <v>1539</v>
      </c>
      <c r="J995" t="s">
        <v>214</v>
      </c>
      <c r="K995" t="s">
        <v>1540</v>
      </c>
      <c r="L995" t="s">
        <v>211</v>
      </c>
      <c r="M995" s="5">
        <v>7647.52</v>
      </c>
      <c r="N995" s="5">
        <v>6870.3</v>
      </c>
      <c r="O995" s="6" t="s">
        <v>3438</v>
      </c>
      <c r="P995" s="6">
        <v>3823.76</v>
      </c>
      <c r="Q995" s="6">
        <v>3823.76</v>
      </c>
      <c r="R995" s="6" t="s">
        <v>3439</v>
      </c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12" t="s">
        <v>3468</v>
      </c>
      <c r="AX995" s="12">
        <v>0</v>
      </c>
      <c r="AY995" s="12">
        <v>0</v>
      </c>
      <c r="AZ995" s="12" t="s">
        <v>3440</v>
      </c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>
        <v>3200.93</v>
      </c>
      <c r="BL995" s="6" t="s">
        <v>3441</v>
      </c>
      <c r="BM995" s="6">
        <v>2900</v>
      </c>
      <c r="BN995" s="6">
        <v>2900</v>
      </c>
      <c r="BO995" s="6" t="s">
        <v>3441</v>
      </c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>
        <v>0</v>
      </c>
      <c r="CC995" s="6">
        <v>0</v>
      </c>
      <c r="CD995" s="6" t="s">
        <v>3439</v>
      </c>
      <c r="CE995" s="6"/>
      <c r="CF995" s="6"/>
      <c r="CG995" s="6"/>
      <c r="CH995" s="6"/>
      <c r="CI995" s="6"/>
      <c r="CJ995" s="6"/>
      <c r="CK995" s="6" t="s">
        <v>3442</v>
      </c>
      <c r="CL995" s="6" t="s">
        <v>3443</v>
      </c>
      <c r="CM995" s="22">
        <v>43190</v>
      </c>
      <c r="CN995" s="22">
        <v>43190</v>
      </c>
      <c r="CO995" s="23" t="s">
        <v>3482</v>
      </c>
    </row>
    <row r="996" spans="1:93" x14ac:dyDescent="0.25">
      <c r="A996" s="2">
        <v>2018</v>
      </c>
      <c r="B996" s="3">
        <v>43101</v>
      </c>
      <c r="C996" s="4">
        <v>43190</v>
      </c>
      <c r="D996" t="s">
        <v>203</v>
      </c>
      <c r="E996" t="s">
        <v>2612</v>
      </c>
      <c r="F996" t="s">
        <v>2871</v>
      </c>
      <c r="G996" t="s">
        <v>2871</v>
      </c>
      <c r="H996" t="s">
        <v>3175</v>
      </c>
      <c r="I996" t="s">
        <v>1541</v>
      </c>
      <c r="J996" t="s">
        <v>217</v>
      </c>
      <c r="K996" t="s">
        <v>304</v>
      </c>
      <c r="L996" t="s">
        <v>212</v>
      </c>
      <c r="M996" s="5">
        <v>12915.44</v>
      </c>
      <c r="N996" s="5">
        <v>10650.839999999998</v>
      </c>
      <c r="O996" s="6" t="s">
        <v>3438</v>
      </c>
      <c r="P996" s="6">
        <v>5957.7199999999993</v>
      </c>
      <c r="Q996" s="6">
        <v>5957.7199999999993</v>
      </c>
      <c r="R996" s="6" t="s">
        <v>3439</v>
      </c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12" t="s">
        <v>3468</v>
      </c>
      <c r="AX996" s="12">
        <v>0</v>
      </c>
      <c r="AY996" s="12">
        <v>0</v>
      </c>
      <c r="AZ996" s="12" t="s">
        <v>3440</v>
      </c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>
        <v>7255.64</v>
      </c>
      <c r="BL996" s="6" t="s">
        <v>3441</v>
      </c>
      <c r="BM996" s="6">
        <v>2900</v>
      </c>
      <c r="BN996" s="6">
        <v>2900</v>
      </c>
      <c r="BO996" s="6" t="s">
        <v>3441</v>
      </c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>
        <v>500</v>
      </c>
      <c r="CC996" s="6">
        <v>500</v>
      </c>
      <c r="CD996" s="6" t="s">
        <v>3439</v>
      </c>
      <c r="CE996" s="6"/>
      <c r="CF996" s="6"/>
      <c r="CG996" s="6"/>
      <c r="CH996" s="6"/>
      <c r="CI996" s="6"/>
      <c r="CJ996" s="6"/>
      <c r="CK996" s="6" t="s">
        <v>3442</v>
      </c>
      <c r="CL996" s="6" t="s">
        <v>3443</v>
      </c>
      <c r="CM996" s="22">
        <v>43190</v>
      </c>
      <c r="CN996" s="22">
        <v>43190</v>
      </c>
      <c r="CO996" s="23" t="s">
        <v>3482</v>
      </c>
    </row>
    <row r="997" spans="1:93" x14ac:dyDescent="0.25">
      <c r="A997" s="2">
        <v>2018</v>
      </c>
      <c r="B997" s="3">
        <v>43101</v>
      </c>
      <c r="C997" s="4">
        <v>43190</v>
      </c>
      <c r="D997" t="s">
        <v>203</v>
      </c>
      <c r="E997" t="s">
        <v>2591</v>
      </c>
      <c r="F997" t="s">
        <v>2833</v>
      </c>
      <c r="G997" t="s">
        <v>2833</v>
      </c>
      <c r="H997" t="s">
        <v>3217</v>
      </c>
      <c r="I997" t="s">
        <v>1542</v>
      </c>
      <c r="J997" t="s">
        <v>233</v>
      </c>
      <c r="K997" t="s">
        <v>221</v>
      </c>
      <c r="L997" t="s">
        <v>211</v>
      </c>
      <c r="M997" s="5">
        <v>9575.84</v>
      </c>
      <c r="N997" s="5">
        <v>7998.54</v>
      </c>
      <c r="O997" s="6" t="s">
        <v>3438</v>
      </c>
      <c r="P997" s="6">
        <v>4787.92</v>
      </c>
      <c r="Q997" s="6">
        <v>4787.92</v>
      </c>
      <c r="R997" s="6" t="s">
        <v>3439</v>
      </c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12" t="s">
        <v>3468</v>
      </c>
      <c r="AX997" s="12">
        <v>0</v>
      </c>
      <c r="AY997" s="12">
        <v>0</v>
      </c>
      <c r="AZ997" s="12" t="s">
        <v>3440</v>
      </c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>
        <v>4610.3500000000004</v>
      </c>
      <c r="BL997" s="6" t="s">
        <v>3441</v>
      </c>
      <c r="BM997" s="6">
        <v>2900</v>
      </c>
      <c r="BN997" s="6">
        <v>2900</v>
      </c>
      <c r="BO997" s="6" t="s">
        <v>3441</v>
      </c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>
        <v>0</v>
      </c>
      <c r="CC997" s="6">
        <v>0</v>
      </c>
      <c r="CD997" s="6" t="s">
        <v>3439</v>
      </c>
      <c r="CE997" s="6"/>
      <c r="CF997" s="6"/>
      <c r="CG997" s="6"/>
      <c r="CH997" s="6"/>
      <c r="CI997" s="6"/>
      <c r="CJ997" s="6"/>
      <c r="CK997" s="6" t="s">
        <v>3442</v>
      </c>
      <c r="CL997" s="6" t="s">
        <v>3443</v>
      </c>
      <c r="CM997" s="22">
        <v>43190</v>
      </c>
      <c r="CN997" s="22">
        <v>43190</v>
      </c>
      <c r="CO997" s="23" t="s">
        <v>3482</v>
      </c>
    </row>
    <row r="998" spans="1:93" x14ac:dyDescent="0.25">
      <c r="A998" s="2">
        <v>2018</v>
      </c>
      <c r="B998" s="3">
        <v>43101</v>
      </c>
      <c r="C998" s="4">
        <v>43190</v>
      </c>
      <c r="D998" t="s">
        <v>203</v>
      </c>
      <c r="E998" t="s">
        <v>2573</v>
      </c>
      <c r="F998" t="s">
        <v>2816</v>
      </c>
      <c r="G998" t="s">
        <v>2816</v>
      </c>
      <c r="H998" t="s">
        <v>3209</v>
      </c>
      <c r="I998" t="s">
        <v>464</v>
      </c>
      <c r="J998" t="s">
        <v>269</v>
      </c>
      <c r="K998" t="s">
        <v>1543</v>
      </c>
      <c r="L998" t="s">
        <v>212</v>
      </c>
      <c r="M998" s="5">
        <v>9772.9</v>
      </c>
      <c r="N998" s="5">
        <v>8146.04</v>
      </c>
      <c r="O998" s="6" t="s">
        <v>3438</v>
      </c>
      <c r="P998" s="6">
        <v>4886.45</v>
      </c>
      <c r="Q998" s="6">
        <v>4886.45</v>
      </c>
      <c r="R998" s="6" t="s">
        <v>3439</v>
      </c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12" t="s">
        <v>3468</v>
      </c>
      <c r="AX998" s="12">
        <v>0</v>
      </c>
      <c r="AY998" s="12">
        <v>0</v>
      </c>
      <c r="AZ998" s="12" t="s">
        <v>3440</v>
      </c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>
        <v>4798.7700000000004</v>
      </c>
      <c r="BL998" s="6" t="s">
        <v>3441</v>
      </c>
      <c r="BM998" s="6">
        <v>2900</v>
      </c>
      <c r="BN998" s="6">
        <v>2900</v>
      </c>
      <c r="BO998" s="6" t="s">
        <v>3441</v>
      </c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>
        <v>0</v>
      </c>
      <c r="CC998" s="6">
        <v>0</v>
      </c>
      <c r="CD998" s="6" t="s">
        <v>3439</v>
      </c>
      <c r="CE998" s="6"/>
      <c r="CF998" s="6"/>
      <c r="CG998" s="6"/>
      <c r="CH998" s="6"/>
      <c r="CI998" s="6"/>
      <c r="CJ998" s="6"/>
      <c r="CK998" s="6" t="s">
        <v>3442</v>
      </c>
      <c r="CL998" s="6" t="s">
        <v>3443</v>
      </c>
      <c r="CM998" s="22">
        <v>43190</v>
      </c>
      <c r="CN998" s="22">
        <v>43190</v>
      </c>
      <c r="CO998" s="23" t="s">
        <v>3482</v>
      </c>
    </row>
    <row r="999" spans="1:93" x14ac:dyDescent="0.25">
      <c r="A999" s="2">
        <v>2018</v>
      </c>
      <c r="B999" s="3">
        <v>43101</v>
      </c>
      <c r="C999" s="4">
        <v>43190</v>
      </c>
      <c r="D999" t="s">
        <v>203</v>
      </c>
      <c r="E999" t="s">
        <v>2571</v>
      </c>
      <c r="F999" t="s">
        <v>2814</v>
      </c>
      <c r="G999" t="s">
        <v>2814</v>
      </c>
      <c r="H999" t="s">
        <v>3213</v>
      </c>
      <c r="I999" t="s">
        <v>1544</v>
      </c>
      <c r="J999" t="s">
        <v>482</v>
      </c>
      <c r="K999" t="s">
        <v>392</v>
      </c>
      <c r="L999" t="s">
        <v>211</v>
      </c>
      <c r="M999" s="5">
        <v>9028.7199999999993</v>
      </c>
      <c r="N999" s="5">
        <v>7615.7199999999993</v>
      </c>
      <c r="O999" s="6" t="s">
        <v>3438</v>
      </c>
      <c r="P999" s="6">
        <v>4514.3599999999997</v>
      </c>
      <c r="Q999" s="6">
        <v>4514.3599999999997</v>
      </c>
      <c r="R999" s="6" t="s">
        <v>3439</v>
      </c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12" t="s">
        <v>3468</v>
      </c>
      <c r="AX999" s="12">
        <v>0</v>
      </c>
      <c r="AY999" s="12">
        <v>0</v>
      </c>
      <c r="AZ999" s="12" t="s">
        <v>3440</v>
      </c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>
        <v>4140.21</v>
      </c>
      <c r="BL999" s="6" t="s">
        <v>3441</v>
      </c>
      <c r="BM999" s="6">
        <v>2900</v>
      </c>
      <c r="BN999" s="6">
        <v>2900</v>
      </c>
      <c r="BO999" s="6" t="s">
        <v>3441</v>
      </c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>
        <v>0</v>
      </c>
      <c r="CC999" s="6">
        <v>0</v>
      </c>
      <c r="CD999" s="6" t="s">
        <v>3439</v>
      </c>
      <c r="CE999" s="6"/>
      <c r="CF999" s="6"/>
      <c r="CG999" s="6"/>
      <c r="CH999" s="6"/>
      <c r="CI999" s="6"/>
      <c r="CJ999" s="6"/>
      <c r="CK999" s="6" t="s">
        <v>3442</v>
      </c>
      <c r="CL999" s="6" t="s">
        <v>3443</v>
      </c>
      <c r="CM999" s="22">
        <v>43190</v>
      </c>
      <c r="CN999" s="22">
        <v>43190</v>
      </c>
      <c r="CO999" s="23" t="s">
        <v>3482</v>
      </c>
    </row>
    <row r="1000" spans="1:93" x14ac:dyDescent="0.25">
      <c r="A1000" s="2">
        <v>2018</v>
      </c>
      <c r="B1000" s="3">
        <v>43101</v>
      </c>
      <c r="C1000" s="4">
        <v>43190</v>
      </c>
      <c r="D1000" t="s">
        <v>203</v>
      </c>
      <c r="E1000" t="s">
        <v>2606</v>
      </c>
      <c r="F1000" t="s">
        <v>2849</v>
      </c>
      <c r="G1000" t="s">
        <v>2849</v>
      </c>
      <c r="H1000" t="s">
        <v>3201</v>
      </c>
      <c r="I1000" t="s">
        <v>229</v>
      </c>
      <c r="J1000" t="s">
        <v>214</v>
      </c>
      <c r="K1000" t="s">
        <v>309</v>
      </c>
      <c r="L1000" t="s">
        <v>212</v>
      </c>
      <c r="M1000" s="5">
        <v>10003.219999999999</v>
      </c>
      <c r="N1000" s="5">
        <v>8305.68</v>
      </c>
      <c r="O1000" s="6" t="s">
        <v>3438</v>
      </c>
      <c r="P1000" s="6">
        <v>5001.6099999999997</v>
      </c>
      <c r="Q1000" s="6">
        <v>5001.6099999999997</v>
      </c>
      <c r="R1000" s="6" t="s">
        <v>3439</v>
      </c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12" t="s">
        <v>3468</v>
      </c>
      <c r="AX1000" s="12">
        <v>0</v>
      </c>
      <c r="AY1000" s="12">
        <v>0</v>
      </c>
      <c r="AZ1000" s="12" t="s">
        <v>3440</v>
      </c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>
        <v>2010.08</v>
      </c>
      <c r="BL1000" s="6" t="s">
        <v>3441</v>
      </c>
      <c r="BM1000" s="6">
        <v>1160</v>
      </c>
      <c r="BN1000" s="6">
        <v>1160</v>
      </c>
      <c r="BO1000" s="6" t="s">
        <v>3441</v>
      </c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>
        <v>0</v>
      </c>
      <c r="CC1000" s="6">
        <v>0</v>
      </c>
      <c r="CD1000" s="6" t="s">
        <v>3439</v>
      </c>
      <c r="CE1000" s="6"/>
      <c r="CF1000" s="6"/>
      <c r="CG1000" s="6"/>
      <c r="CH1000" s="6"/>
      <c r="CI1000" s="6"/>
      <c r="CJ1000" s="6"/>
      <c r="CK1000" s="6" t="s">
        <v>3442</v>
      </c>
      <c r="CL1000" s="6" t="s">
        <v>3443</v>
      </c>
      <c r="CM1000" s="22">
        <v>43190</v>
      </c>
      <c r="CN1000" s="22">
        <v>43190</v>
      </c>
      <c r="CO1000" s="23" t="s">
        <v>3482</v>
      </c>
    </row>
    <row r="1001" spans="1:93" x14ac:dyDescent="0.25">
      <c r="A1001" s="2">
        <v>2018</v>
      </c>
      <c r="B1001" s="3">
        <v>43101</v>
      </c>
      <c r="C1001" s="4">
        <v>43190</v>
      </c>
      <c r="D1001" t="s">
        <v>203</v>
      </c>
      <c r="E1001" t="s">
        <v>2606</v>
      </c>
      <c r="F1001" t="s">
        <v>2849</v>
      </c>
      <c r="G1001" t="s">
        <v>2849</v>
      </c>
      <c r="H1001" t="s">
        <v>3173</v>
      </c>
      <c r="I1001" t="s">
        <v>1545</v>
      </c>
      <c r="J1001" t="s">
        <v>217</v>
      </c>
      <c r="K1001" t="s">
        <v>1546</v>
      </c>
      <c r="L1001" t="s">
        <v>211</v>
      </c>
      <c r="M1001" s="5">
        <v>7684.88</v>
      </c>
      <c r="N1001" s="5">
        <v>6710.8</v>
      </c>
      <c r="O1001" s="6" t="s">
        <v>3438</v>
      </c>
      <c r="P1001" s="6">
        <v>3842.44</v>
      </c>
      <c r="Q1001" s="6">
        <v>3842.44</v>
      </c>
      <c r="R1001" s="6" t="s">
        <v>3439</v>
      </c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12" t="s">
        <v>3468</v>
      </c>
      <c r="AX1001" s="12">
        <v>0</v>
      </c>
      <c r="AY1001" s="12">
        <v>0</v>
      </c>
      <c r="AZ1001" s="12" t="s">
        <v>3440</v>
      </c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>
        <v>3969.32</v>
      </c>
      <c r="BL1001" s="6" t="s">
        <v>3441</v>
      </c>
      <c r="BM1001" s="6">
        <v>2900</v>
      </c>
      <c r="BN1001" s="6">
        <v>2900</v>
      </c>
      <c r="BO1001" s="6" t="s">
        <v>3441</v>
      </c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>
        <v>0</v>
      </c>
      <c r="CC1001" s="6">
        <v>0</v>
      </c>
      <c r="CD1001" s="6" t="s">
        <v>3439</v>
      </c>
      <c r="CE1001" s="6"/>
      <c r="CF1001" s="6"/>
      <c r="CG1001" s="6"/>
      <c r="CH1001" s="6"/>
      <c r="CI1001" s="6"/>
      <c r="CJ1001" s="6"/>
      <c r="CK1001" s="6" t="s">
        <v>3442</v>
      </c>
      <c r="CL1001" s="6" t="s">
        <v>3443</v>
      </c>
      <c r="CM1001" s="22">
        <v>43190</v>
      </c>
      <c r="CN1001" s="22">
        <v>43190</v>
      </c>
      <c r="CO1001" s="23" t="s">
        <v>3482</v>
      </c>
    </row>
    <row r="1002" spans="1:93" x14ac:dyDescent="0.25">
      <c r="A1002" s="2">
        <v>2018</v>
      </c>
      <c r="B1002" s="3">
        <v>43101</v>
      </c>
      <c r="C1002" s="4">
        <v>43190</v>
      </c>
      <c r="D1002" t="s">
        <v>203</v>
      </c>
      <c r="E1002" t="s">
        <v>2573</v>
      </c>
      <c r="F1002" t="s">
        <v>2816</v>
      </c>
      <c r="G1002" t="s">
        <v>2816</v>
      </c>
      <c r="H1002" t="s">
        <v>3192</v>
      </c>
      <c r="I1002" t="s">
        <v>740</v>
      </c>
      <c r="J1002" t="s">
        <v>265</v>
      </c>
      <c r="K1002" t="s">
        <v>935</v>
      </c>
      <c r="L1002" t="s">
        <v>211</v>
      </c>
      <c r="M1002" s="5">
        <v>7647.52</v>
      </c>
      <c r="N1002" s="5">
        <v>6676.22</v>
      </c>
      <c r="O1002" s="6" t="s">
        <v>3438</v>
      </c>
      <c r="P1002" s="6">
        <v>3823.76</v>
      </c>
      <c r="Q1002" s="6">
        <v>3823.76</v>
      </c>
      <c r="R1002" s="6" t="s">
        <v>3439</v>
      </c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12" t="s">
        <v>3468</v>
      </c>
      <c r="AX1002" s="12">
        <v>0</v>
      </c>
      <c r="AY1002" s="12">
        <v>0</v>
      </c>
      <c r="AZ1002" s="12" t="s">
        <v>3440</v>
      </c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>
        <v>3200.93</v>
      </c>
      <c r="BL1002" s="6" t="s">
        <v>3441</v>
      </c>
      <c r="BM1002" s="6">
        <v>2900</v>
      </c>
      <c r="BN1002" s="6">
        <v>2900</v>
      </c>
      <c r="BO1002" s="6" t="s">
        <v>3441</v>
      </c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>
        <v>0</v>
      </c>
      <c r="CC1002" s="6">
        <v>0</v>
      </c>
      <c r="CD1002" s="6" t="s">
        <v>3439</v>
      </c>
      <c r="CE1002" s="6"/>
      <c r="CF1002" s="6"/>
      <c r="CG1002" s="6"/>
      <c r="CH1002" s="6"/>
      <c r="CI1002" s="6"/>
      <c r="CJ1002" s="6"/>
      <c r="CK1002" s="6" t="s">
        <v>3442</v>
      </c>
      <c r="CL1002" s="6" t="s">
        <v>3443</v>
      </c>
      <c r="CM1002" s="22">
        <v>43190</v>
      </c>
      <c r="CN1002" s="22">
        <v>43190</v>
      </c>
      <c r="CO1002" s="23" t="s">
        <v>3482</v>
      </c>
    </row>
    <row r="1003" spans="1:93" x14ac:dyDescent="0.25">
      <c r="A1003" s="2">
        <v>2018</v>
      </c>
      <c r="B1003" s="3">
        <v>43101</v>
      </c>
      <c r="C1003" s="4">
        <v>43190</v>
      </c>
      <c r="D1003" t="s">
        <v>203</v>
      </c>
      <c r="E1003" t="s">
        <v>2573</v>
      </c>
      <c r="F1003" t="s">
        <v>2816</v>
      </c>
      <c r="G1003" t="s">
        <v>2816</v>
      </c>
      <c r="H1003" t="s">
        <v>3182</v>
      </c>
      <c r="I1003" t="s">
        <v>1547</v>
      </c>
      <c r="J1003" t="s">
        <v>1548</v>
      </c>
      <c r="K1003" t="s">
        <v>230</v>
      </c>
      <c r="L1003" t="s">
        <v>212</v>
      </c>
      <c r="M1003" s="5">
        <v>14325.52</v>
      </c>
      <c r="N1003" s="5">
        <v>11514.6</v>
      </c>
      <c r="O1003" s="6" t="s">
        <v>3438</v>
      </c>
      <c r="P1003" s="6">
        <v>7162.76</v>
      </c>
      <c r="Q1003" s="6">
        <v>7162.76</v>
      </c>
      <c r="R1003" s="6" t="s">
        <v>3439</v>
      </c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12" t="s">
        <v>3468</v>
      </c>
      <c r="AX1003" s="12">
        <v>0</v>
      </c>
      <c r="AY1003" s="12">
        <v>0</v>
      </c>
      <c r="AZ1003" s="12" t="s">
        <v>3440</v>
      </c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>
        <v>6655.69</v>
      </c>
      <c r="BL1003" s="6" t="s">
        <v>3441</v>
      </c>
      <c r="BM1003" s="6">
        <v>2900</v>
      </c>
      <c r="BN1003" s="6">
        <v>2900</v>
      </c>
      <c r="BO1003" s="6" t="s">
        <v>3441</v>
      </c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>
        <v>0</v>
      </c>
      <c r="CC1003" s="6">
        <v>0</v>
      </c>
      <c r="CD1003" s="6" t="s">
        <v>3439</v>
      </c>
      <c r="CE1003" s="6"/>
      <c r="CF1003" s="6"/>
      <c r="CG1003" s="6"/>
      <c r="CH1003" s="6"/>
      <c r="CI1003" s="6"/>
      <c r="CJ1003" s="6"/>
      <c r="CK1003" s="6" t="s">
        <v>3442</v>
      </c>
      <c r="CL1003" s="6" t="s">
        <v>3443</v>
      </c>
      <c r="CM1003" s="22">
        <v>43190</v>
      </c>
      <c r="CN1003" s="22">
        <v>43190</v>
      </c>
      <c r="CO1003" s="23" t="s">
        <v>3482</v>
      </c>
    </row>
    <row r="1004" spans="1:93" x14ac:dyDescent="0.25">
      <c r="A1004" s="2">
        <v>2018</v>
      </c>
      <c r="B1004" s="3">
        <v>43101</v>
      </c>
      <c r="C1004" s="4">
        <v>43190</v>
      </c>
      <c r="D1004" t="s">
        <v>203</v>
      </c>
      <c r="E1004" t="s">
        <v>2623</v>
      </c>
      <c r="F1004" t="s">
        <v>2930</v>
      </c>
      <c r="G1004" t="s">
        <v>2930</v>
      </c>
      <c r="H1004" t="s">
        <v>3192</v>
      </c>
      <c r="I1004" t="s">
        <v>1505</v>
      </c>
      <c r="J1004" t="s">
        <v>430</v>
      </c>
      <c r="K1004" t="s">
        <v>301</v>
      </c>
      <c r="L1004" t="s">
        <v>212</v>
      </c>
      <c r="M1004" s="5">
        <v>8794.4</v>
      </c>
      <c r="N1004" s="5">
        <v>7094.12</v>
      </c>
      <c r="O1004" s="6" t="s">
        <v>3438</v>
      </c>
      <c r="P1004" s="6">
        <v>4397.2</v>
      </c>
      <c r="Q1004" s="6">
        <v>4397.2</v>
      </c>
      <c r="R1004" s="6" t="s">
        <v>3439</v>
      </c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12" t="s">
        <v>3468</v>
      </c>
      <c r="AX1004" s="12">
        <v>0</v>
      </c>
      <c r="AY1004" s="12">
        <v>0</v>
      </c>
      <c r="AZ1004" s="12" t="s">
        <v>3440</v>
      </c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>
        <v>3978.77</v>
      </c>
      <c r="BL1004" s="6" t="s">
        <v>3441</v>
      </c>
      <c r="BM1004" s="6">
        <v>2900</v>
      </c>
      <c r="BN1004" s="6">
        <v>2900</v>
      </c>
      <c r="BO1004" s="6" t="s">
        <v>3441</v>
      </c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>
        <v>0</v>
      </c>
      <c r="CC1004" s="6">
        <v>0</v>
      </c>
      <c r="CD1004" s="6" t="s">
        <v>3439</v>
      </c>
      <c r="CE1004" s="6"/>
      <c r="CF1004" s="6"/>
      <c r="CG1004" s="6"/>
      <c r="CH1004" s="6"/>
      <c r="CI1004" s="6"/>
      <c r="CJ1004" s="6"/>
      <c r="CK1004" s="6" t="s">
        <v>3442</v>
      </c>
      <c r="CL1004" s="6" t="s">
        <v>3443</v>
      </c>
      <c r="CM1004" s="22">
        <v>43190</v>
      </c>
      <c r="CN1004" s="22">
        <v>43190</v>
      </c>
      <c r="CO1004" s="23" t="s">
        <v>3482</v>
      </c>
    </row>
    <row r="1005" spans="1:93" x14ac:dyDescent="0.25">
      <c r="A1005" s="2">
        <v>2018</v>
      </c>
      <c r="B1005" s="3">
        <v>43101</v>
      </c>
      <c r="C1005" s="4">
        <v>43190</v>
      </c>
      <c r="D1005" t="s">
        <v>203</v>
      </c>
      <c r="E1005" t="s">
        <v>2573</v>
      </c>
      <c r="F1005" t="s">
        <v>2816</v>
      </c>
      <c r="G1005" t="s">
        <v>2816</v>
      </c>
      <c r="H1005" t="s">
        <v>3178</v>
      </c>
      <c r="I1005" t="s">
        <v>506</v>
      </c>
      <c r="J1005" t="s">
        <v>543</v>
      </c>
      <c r="K1005" t="s">
        <v>1549</v>
      </c>
      <c r="L1005" t="s">
        <v>211</v>
      </c>
      <c r="M1005" s="5">
        <v>10516.42</v>
      </c>
      <c r="N1005" s="5">
        <v>9725.66</v>
      </c>
      <c r="O1005" s="6" t="s">
        <v>3438</v>
      </c>
      <c r="P1005" s="6">
        <v>3823.76</v>
      </c>
      <c r="Q1005" s="6">
        <v>3823.76</v>
      </c>
      <c r="R1005" s="6" t="s">
        <v>3439</v>
      </c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12" t="s">
        <v>3468</v>
      </c>
      <c r="AX1005" s="12">
        <v>0</v>
      </c>
      <c r="AY1005" s="12">
        <v>0</v>
      </c>
      <c r="AZ1005" s="12" t="s">
        <v>3440</v>
      </c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>
        <v>6069.83</v>
      </c>
      <c r="BL1005" s="6" t="s">
        <v>3441</v>
      </c>
      <c r="BM1005" s="6">
        <v>2900</v>
      </c>
      <c r="BN1005" s="6">
        <v>2900</v>
      </c>
      <c r="BO1005" s="6" t="s">
        <v>3441</v>
      </c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>
        <v>1434.45</v>
      </c>
      <c r="CC1005" s="6">
        <v>1434.45</v>
      </c>
      <c r="CD1005" s="6" t="s">
        <v>3439</v>
      </c>
      <c r="CE1005" s="6"/>
      <c r="CF1005" s="6"/>
      <c r="CG1005" s="6"/>
      <c r="CH1005" s="6"/>
      <c r="CI1005" s="6"/>
      <c r="CJ1005" s="6"/>
      <c r="CK1005" s="6" t="s">
        <v>3442</v>
      </c>
      <c r="CL1005" s="6" t="s">
        <v>3443</v>
      </c>
      <c r="CM1005" s="22">
        <v>43190</v>
      </c>
      <c r="CN1005" s="22">
        <v>43190</v>
      </c>
      <c r="CO1005" s="23" t="s">
        <v>3482</v>
      </c>
    </row>
    <row r="1006" spans="1:93" x14ac:dyDescent="0.25">
      <c r="A1006" s="2">
        <v>2018</v>
      </c>
      <c r="B1006" s="3">
        <v>43101</v>
      </c>
      <c r="C1006" s="4">
        <v>43190</v>
      </c>
      <c r="D1006" t="s">
        <v>203</v>
      </c>
      <c r="E1006" t="s">
        <v>2571</v>
      </c>
      <c r="F1006" t="s">
        <v>2814</v>
      </c>
      <c r="G1006" t="s">
        <v>2814</v>
      </c>
      <c r="H1006" t="s">
        <v>3222</v>
      </c>
      <c r="I1006" t="s">
        <v>1550</v>
      </c>
      <c r="J1006" t="s">
        <v>1551</v>
      </c>
      <c r="K1006" t="s">
        <v>877</v>
      </c>
      <c r="L1006" t="s">
        <v>211</v>
      </c>
      <c r="M1006" s="5">
        <v>8001.44</v>
      </c>
      <c r="N1006" s="5">
        <v>7092.1200000000008</v>
      </c>
      <c r="O1006" s="6" t="s">
        <v>3438</v>
      </c>
      <c r="P1006" s="6">
        <v>4000.7200000000003</v>
      </c>
      <c r="Q1006" s="6">
        <v>4000.7200000000003</v>
      </c>
      <c r="R1006" s="6" t="s">
        <v>3439</v>
      </c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12" t="s">
        <v>3468</v>
      </c>
      <c r="AX1006" s="12">
        <v>0</v>
      </c>
      <c r="AY1006" s="12">
        <v>0</v>
      </c>
      <c r="AZ1006" s="12" t="s">
        <v>3440</v>
      </c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>
        <v>3459.77</v>
      </c>
      <c r="BL1006" s="6" t="s">
        <v>3441</v>
      </c>
      <c r="BM1006" s="6">
        <v>2900</v>
      </c>
      <c r="BN1006" s="6">
        <v>2900</v>
      </c>
      <c r="BO1006" s="6" t="s">
        <v>3441</v>
      </c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>
        <v>0</v>
      </c>
      <c r="CC1006" s="6">
        <v>0</v>
      </c>
      <c r="CD1006" s="6" t="s">
        <v>3439</v>
      </c>
      <c r="CE1006" s="6"/>
      <c r="CF1006" s="6"/>
      <c r="CG1006" s="6"/>
      <c r="CH1006" s="6"/>
      <c r="CI1006" s="6"/>
      <c r="CJ1006" s="6"/>
      <c r="CK1006" s="6" t="s">
        <v>3442</v>
      </c>
      <c r="CL1006" s="6" t="s">
        <v>3443</v>
      </c>
      <c r="CM1006" s="22">
        <v>43190</v>
      </c>
      <c r="CN1006" s="22">
        <v>43190</v>
      </c>
      <c r="CO1006" s="23" t="s">
        <v>3482</v>
      </c>
    </row>
    <row r="1007" spans="1:93" x14ac:dyDescent="0.25">
      <c r="A1007" s="2">
        <v>2018</v>
      </c>
      <c r="B1007" s="3">
        <v>43101</v>
      </c>
      <c r="C1007" s="4">
        <v>43190</v>
      </c>
      <c r="D1007" t="s">
        <v>203</v>
      </c>
      <c r="E1007" t="s">
        <v>2609</v>
      </c>
      <c r="F1007" t="s">
        <v>2855</v>
      </c>
      <c r="G1007" t="s">
        <v>2855</v>
      </c>
      <c r="H1007" t="s">
        <v>3178</v>
      </c>
      <c r="I1007" t="s">
        <v>660</v>
      </c>
      <c r="J1007" t="s">
        <v>312</v>
      </c>
      <c r="K1007" t="s">
        <v>1552</v>
      </c>
      <c r="L1007" t="s">
        <v>212</v>
      </c>
      <c r="M1007" s="5">
        <v>7067.14</v>
      </c>
      <c r="N1007" s="5">
        <v>6466.1200000000008</v>
      </c>
      <c r="O1007" s="6" t="s">
        <v>3438</v>
      </c>
      <c r="P1007" s="6">
        <v>3533.57</v>
      </c>
      <c r="Q1007" s="6">
        <v>3533.57</v>
      </c>
      <c r="R1007" s="6" t="s">
        <v>3439</v>
      </c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12" t="s">
        <v>3468</v>
      </c>
      <c r="AX1007" s="12">
        <v>0</v>
      </c>
      <c r="AY1007" s="12">
        <v>0</v>
      </c>
      <c r="AZ1007" s="12" t="s">
        <v>3440</v>
      </c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>
        <v>2857.11</v>
      </c>
      <c r="BL1007" s="6" t="s">
        <v>3441</v>
      </c>
      <c r="BM1007" s="6">
        <v>2900</v>
      </c>
      <c r="BN1007" s="6">
        <v>2900</v>
      </c>
      <c r="BO1007" s="6" t="s">
        <v>3441</v>
      </c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>
        <v>0</v>
      </c>
      <c r="CC1007" s="6">
        <v>0</v>
      </c>
      <c r="CD1007" s="6" t="s">
        <v>3439</v>
      </c>
      <c r="CE1007" s="6"/>
      <c r="CF1007" s="6"/>
      <c r="CG1007" s="6"/>
      <c r="CH1007" s="6"/>
      <c r="CI1007" s="6"/>
      <c r="CJ1007" s="6"/>
      <c r="CK1007" s="6" t="s">
        <v>3442</v>
      </c>
      <c r="CL1007" s="6" t="s">
        <v>3443</v>
      </c>
      <c r="CM1007" s="22">
        <v>43190</v>
      </c>
      <c r="CN1007" s="22">
        <v>43190</v>
      </c>
      <c r="CO1007" s="23" t="s">
        <v>3482</v>
      </c>
    </row>
    <row r="1008" spans="1:93" x14ac:dyDescent="0.25">
      <c r="A1008" s="2">
        <v>2018</v>
      </c>
      <c r="B1008" s="3">
        <v>43101</v>
      </c>
      <c r="C1008" s="4">
        <v>43190</v>
      </c>
      <c r="D1008" t="s">
        <v>203</v>
      </c>
      <c r="E1008" t="s">
        <v>2573</v>
      </c>
      <c r="F1008" t="s">
        <v>2816</v>
      </c>
      <c r="G1008" t="s">
        <v>2816</v>
      </c>
      <c r="H1008" t="s">
        <v>3222</v>
      </c>
      <c r="I1008" t="s">
        <v>375</v>
      </c>
      <c r="J1008" t="s">
        <v>217</v>
      </c>
      <c r="K1008" t="s">
        <v>283</v>
      </c>
      <c r="L1008" t="s">
        <v>211</v>
      </c>
      <c r="M1008" s="5">
        <v>7647.52</v>
      </c>
      <c r="N1008" s="5">
        <v>6870.3</v>
      </c>
      <c r="O1008" s="6" t="s">
        <v>3438</v>
      </c>
      <c r="P1008" s="6">
        <v>3823.76</v>
      </c>
      <c r="Q1008" s="6">
        <v>3823.76</v>
      </c>
      <c r="R1008" s="6" t="s">
        <v>3439</v>
      </c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12" t="s">
        <v>3468</v>
      </c>
      <c r="AX1008" s="12">
        <v>0</v>
      </c>
      <c r="AY1008" s="12">
        <v>0</v>
      </c>
      <c r="AZ1008" s="12" t="s">
        <v>3440</v>
      </c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>
        <v>3200.93</v>
      </c>
      <c r="BL1008" s="6" t="s">
        <v>3441</v>
      </c>
      <c r="BM1008" s="6">
        <v>2900</v>
      </c>
      <c r="BN1008" s="6">
        <v>2900</v>
      </c>
      <c r="BO1008" s="6" t="s">
        <v>3441</v>
      </c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>
        <v>0</v>
      </c>
      <c r="CC1008" s="6">
        <v>0</v>
      </c>
      <c r="CD1008" s="6" t="s">
        <v>3439</v>
      </c>
      <c r="CE1008" s="6"/>
      <c r="CF1008" s="6"/>
      <c r="CG1008" s="6"/>
      <c r="CH1008" s="6"/>
      <c r="CI1008" s="6"/>
      <c r="CJ1008" s="6"/>
      <c r="CK1008" s="6" t="s">
        <v>3442</v>
      </c>
      <c r="CL1008" s="6" t="s">
        <v>3443</v>
      </c>
      <c r="CM1008" s="22">
        <v>43190</v>
      </c>
      <c r="CN1008" s="22">
        <v>43190</v>
      </c>
      <c r="CO1008" s="23" t="s">
        <v>3482</v>
      </c>
    </row>
    <row r="1009" spans="1:93" x14ac:dyDescent="0.25">
      <c r="A1009" s="2">
        <v>2018</v>
      </c>
      <c r="B1009" s="3">
        <v>43101</v>
      </c>
      <c r="C1009" s="4">
        <v>43190</v>
      </c>
      <c r="D1009" t="s">
        <v>203</v>
      </c>
      <c r="E1009" t="s">
        <v>2573</v>
      </c>
      <c r="F1009" t="s">
        <v>2816</v>
      </c>
      <c r="G1009" t="s">
        <v>2816</v>
      </c>
      <c r="H1009" t="s">
        <v>3180</v>
      </c>
      <c r="I1009" t="s">
        <v>1553</v>
      </c>
      <c r="J1009" t="s">
        <v>269</v>
      </c>
      <c r="K1009" t="s">
        <v>315</v>
      </c>
      <c r="L1009" t="s">
        <v>212</v>
      </c>
      <c r="M1009" s="5">
        <v>15991.52</v>
      </c>
      <c r="N1009" s="5">
        <v>13134.58</v>
      </c>
      <c r="O1009" s="6" t="s">
        <v>3438</v>
      </c>
      <c r="P1009" s="6">
        <v>7207.76</v>
      </c>
      <c r="Q1009" s="6">
        <v>7207.76</v>
      </c>
      <c r="R1009" s="6" t="s">
        <v>3439</v>
      </c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12" t="s">
        <v>3468</v>
      </c>
      <c r="AX1009" s="12">
        <v>0</v>
      </c>
      <c r="AY1009" s="12">
        <v>0</v>
      </c>
      <c r="AZ1009" s="12" t="s">
        <v>3440</v>
      </c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>
        <v>6585.35</v>
      </c>
      <c r="BL1009" s="6" t="s">
        <v>3441</v>
      </c>
      <c r="BM1009" s="6">
        <v>2320</v>
      </c>
      <c r="BN1009" s="6">
        <v>2320</v>
      </c>
      <c r="BO1009" s="6" t="s">
        <v>3441</v>
      </c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>
        <v>788</v>
      </c>
      <c r="CC1009" s="6">
        <v>788</v>
      </c>
      <c r="CD1009" s="6" t="s">
        <v>3439</v>
      </c>
      <c r="CE1009" s="6"/>
      <c r="CF1009" s="6"/>
      <c r="CG1009" s="6"/>
      <c r="CH1009" s="6"/>
      <c r="CI1009" s="6"/>
      <c r="CJ1009" s="6"/>
      <c r="CK1009" s="6" t="s">
        <v>3442</v>
      </c>
      <c r="CL1009" s="6" t="s">
        <v>3443</v>
      </c>
      <c r="CM1009" s="22">
        <v>43190</v>
      </c>
      <c r="CN1009" s="22">
        <v>43190</v>
      </c>
      <c r="CO1009" s="23" t="s">
        <v>3482</v>
      </c>
    </row>
    <row r="1010" spans="1:93" x14ac:dyDescent="0.25">
      <c r="A1010" s="2">
        <v>2018</v>
      </c>
      <c r="B1010" s="3">
        <v>43101</v>
      </c>
      <c r="C1010" s="4">
        <v>43190</v>
      </c>
      <c r="D1010" t="s">
        <v>203</v>
      </c>
      <c r="E1010" t="s">
        <v>2571</v>
      </c>
      <c r="F1010" t="s">
        <v>2814</v>
      </c>
      <c r="G1010" t="s">
        <v>2814</v>
      </c>
      <c r="H1010" t="s">
        <v>3173</v>
      </c>
      <c r="I1010" t="s">
        <v>876</v>
      </c>
      <c r="J1010" t="s">
        <v>254</v>
      </c>
      <c r="K1010" t="s">
        <v>402</v>
      </c>
      <c r="L1010" t="s">
        <v>211</v>
      </c>
      <c r="M1010" s="5">
        <v>10500.34</v>
      </c>
      <c r="N1010" s="5">
        <v>10482.880000000001</v>
      </c>
      <c r="O1010" s="6" t="s">
        <v>3438</v>
      </c>
      <c r="P1010" s="6">
        <v>2702.14</v>
      </c>
      <c r="Q1010" s="6">
        <v>2702.14</v>
      </c>
      <c r="R1010" s="6" t="s">
        <v>3439</v>
      </c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12" t="s">
        <v>3468</v>
      </c>
      <c r="AX1010" s="12">
        <v>0</v>
      </c>
      <c r="AY1010" s="12">
        <v>0</v>
      </c>
      <c r="AZ1010" s="12" t="s">
        <v>3440</v>
      </c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>
        <v>0</v>
      </c>
      <c r="BL1010" s="6" t="s">
        <v>3441</v>
      </c>
      <c r="BM1010" s="6">
        <v>0</v>
      </c>
      <c r="BN1010" s="6">
        <v>0</v>
      </c>
      <c r="BO1010" s="6" t="s">
        <v>3441</v>
      </c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>
        <v>2548.0300000000002</v>
      </c>
      <c r="CC1010" s="6">
        <v>2548.0300000000002</v>
      </c>
      <c r="CD1010" s="6" t="s">
        <v>3439</v>
      </c>
      <c r="CE1010" s="6"/>
      <c r="CF1010" s="6"/>
      <c r="CG1010" s="6"/>
      <c r="CH1010" s="6"/>
      <c r="CI1010" s="6"/>
      <c r="CJ1010" s="6"/>
      <c r="CK1010" s="6" t="s">
        <v>3442</v>
      </c>
      <c r="CL1010" s="6" t="s">
        <v>3443</v>
      </c>
      <c r="CM1010" s="22">
        <v>43190</v>
      </c>
      <c r="CN1010" s="22">
        <v>43190</v>
      </c>
      <c r="CO1010" s="23" t="s">
        <v>3482</v>
      </c>
    </row>
    <row r="1011" spans="1:93" x14ac:dyDescent="0.25">
      <c r="A1011" s="2">
        <v>2018</v>
      </c>
      <c r="B1011" s="3">
        <v>43101</v>
      </c>
      <c r="C1011" s="4">
        <v>43190</v>
      </c>
      <c r="D1011" t="s">
        <v>203</v>
      </c>
      <c r="E1011" t="s">
        <v>2573</v>
      </c>
      <c r="F1011" t="s">
        <v>2816</v>
      </c>
      <c r="G1011" t="s">
        <v>2816</v>
      </c>
      <c r="H1011" t="s">
        <v>3185</v>
      </c>
      <c r="I1011" t="s">
        <v>1554</v>
      </c>
      <c r="J1011" t="s">
        <v>225</v>
      </c>
      <c r="K1011" t="s">
        <v>233</v>
      </c>
      <c r="L1011" t="s">
        <v>212</v>
      </c>
      <c r="M1011" s="5">
        <v>7684.88</v>
      </c>
      <c r="N1011" s="5">
        <v>6523.12</v>
      </c>
      <c r="O1011" s="6" t="s">
        <v>3438</v>
      </c>
      <c r="P1011" s="6">
        <v>3842.44</v>
      </c>
      <c r="Q1011" s="6">
        <v>3842.44</v>
      </c>
      <c r="R1011" s="6" t="s">
        <v>3439</v>
      </c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12" t="s">
        <v>3468</v>
      </c>
      <c r="AX1011" s="12">
        <v>0</v>
      </c>
      <c r="AY1011" s="12">
        <v>0</v>
      </c>
      <c r="AZ1011" s="12" t="s">
        <v>3440</v>
      </c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>
        <v>3969.32</v>
      </c>
      <c r="BL1011" s="6" t="s">
        <v>3441</v>
      </c>
      <c r="BM1011" s="6">
        <v>2900</v>
      </c>
      <c r="BN1011" s="6">
        <v>2900</v>
      </c>
      <c r="BO1011" s="6" t="s">
        <v>3441</v>
      </c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>
        <v>0</v>
      </c>
      <c r="CC1011" s="6">
        <v>0</v>
      </c>
      <c r="CD1011" s="6" t="s">
        <v>3439</v>
      </c>
      <c r="CE1011" s="6"/>
      <c r="CF1011" s="6"/>
      <c r="CG1011" s="6"/>
      <c r="CH1011" s="6"/>
      <c r="CI1011" s="6"/>
      <c r="CJ1011" s="6"/>
      <c r="CK1011" s="6" t="s">
        <v>3442</v>
      </c>
      <c r="CL1011" s="6" t="s">
        <v>3443</v>
      </c>
      <c r="CM1011" s="22">
        <v>43190</v>
      </c>
      <c r="CN1011" s="22">
        <v>43190</v>
      </c>
      <c r="CO1011" s="23" t="s">
        <v>3482</v>
      </c>
    </row>
    <row r="1012" spans="1:93" x14ac:dyDescent="0.25">
      <c r="A1012" s="2">
        <v>2018</v>
      </c>
      <c r="B1012" s="3">
        <v>43101</v>
      </c>
      <c r="C1012" s="4">
        <v>43190</v>
      </c>
      <c r="D1012" t="s">
        <v>203</v>
      </c>
      <c r="E1012" t="s">
        <v>2591</v>
      </c>
      <c r="F1012" t="s">
        <v>2833</v>
      </c>
      <c r="G1012" t="s">
        <v>2833</v>
      </c>
      <c r="H1012" t="s">
        <v>3255</v>
      </c>
      <c r="I1012" t="s">
        <v>1555</v>
      </c>
      <c r="J1012" t="s">
        <v>1556</v>
      </c>
      <c r="K1012" t="s">
        <v>214</v>
      </c>
      <c r="L1012" t="s">
        <v>211</v>
      </c>
      <c r="M1012" s="5">
        <v>7693.52</v>
      </c>
      <c r="N1012" s="5">
        <v>6870.02</v>
      </c>
      <c r="O1012" s="6" t="s">
        <v>3438</v>
      </c>
      <c r="P1012" s="6">
        <v>3846.76</v>
      </c>
      <c r="Q1012" s="6">
        <v>3846.76</v>
      </c>
      <c r="R1012" s="6" t="s">
        <v>3439</v>
      </c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12" t="s">
        <v>3468</v>
      </c>
      <c r="AX1012" s="12">
        <v>0</v>
      </c>
      <c r="AY1012" s="12">
        <v>0</v>
      </c>
      <c r="AZ1012" s="12" t="s">
        <v>3440</v>
      </c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>
        <v>3200.93</v>
      </c>
      <c r="BL1012" s="6" t="s">
        <v>3441</v>
      </c>
      <c r="BM1012" s="6">
        <v>2900</v>
      </c>
      <c r="BN1012" s="6">
        <v>2900</v>
      </c>
      <c r="BO1012" s="6" t="s">
        <v>3441</v>
      </c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>
        <v>0</v>
      </c>
      <c r="CC1012" s="6">
        <v>0</v>
      </c>
      <c r="CD1012" s="6" t="s">
        <v>3439</v>
      </c>
      <c r="CE1012" s="6"/>
      <c r="CF1012" s="6"/>
      <c r="CG1012" s="6"/>
      <c r="CH1012" s="6"/>
      <c r="CI1012" s="6"/>
      <c r="CJ1012" s="6"/>
      <c r="CK1012" s="6" t="s">
        <v>3442</v>
      </c>
      <c r="CL1012" s="6" t="s">
        <v>3443</v>
      </c>
      <c r="CM1012" s="22">
        <v>43190</v>
      </c>
      <c r="CN1012" s="22">
        <v>43190</v>
      </c>
      <c r="CO1012" s="23" t="s">
        <v>3482</v>
      </c>
    </row>
    <row r="1013" spans="1:93" x14ac:dyDescent="0.25">
      <c r="A1013" s="2">
        <v>2018</v>
      </c>
      <c r="B1013" s="3">
        <v>43101</v>
      </c>
      <c r="C1013" s="4">
        <v>43190</v>
      </c>
      <c r="D1013" t="s">
        <v>203</v>
      </c>
      <c r="E1013" t="s">
        <v>2609</v>
      </c>
      <c r="F1013" t="s">
        <v>2855</v>
      </c>
      <c r="G1013" t="s">
        <v>2855</v>
      </c>
      <c r="H1013" t="s">
        <v>3200</v>
      </c>
      <c r="I1013" t="s">
        <v>1557</v>
      </c>
      <c r="J1013" t="s">
        <v>1558</v>
      </c>
      <c r="K1013" t="s">
        <v>355</v>
      </c>
      <c r="L1013" t="s">
        <v>212</v>
      </c>
      <c r="M1013" s="5">
        <v>5188.24</v>
      </c>
      <c r="N1013" s="5">
        <v>4363.2400000000007</v>
      </c>
      <c r="O1013" s="6" t="s">
        <v>3438</v>
      </c>
      <c r="P1013" s="6">
        <v>2594.1200000000003</v>
      </c>
      <c r="Q1013" s="6">
        <v>2594.1200000000003</v>
      </c>
      <c r="R1013" s="6" t="s">
        <v>3439</v>
      </c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12" t="s">
        <v>3468</v>
      </c>
      <c r="AX1013" s="12">
        <v>0</v>
      </c>
      <c r="AY1013" s="12">
        <v>0</v>
      </c>
      <c r="AZ1013" s="12" t="s">
        <v>3440</v>
      </c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>
        <v>2304.89</v>
      </c>
      <c r="BL1013" s="6" t="s">
        <v>3441</v>
      </c>
      <c r="BM1013" s="6">
        <v>2900</v>
      </c>
      <c r="BN1013" s="6">
        <v>2900</v>
      </c>
      <c r="BO1013" s="6" t="s">
        <v>3441</v>
      </c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>
        <v>0</v>
      </c>
      <c r="CC1013" s="6">
        <v>0</v>
      </c>
      <c r="CD1013" s="6" t="s">
        <v>3439</v>
      </c>
      <c r="CE1013" s="6"/>
      <c r="CF1013" s="6"/>
      <c r="CG1013" s="6"/>
      <c r="CH1013" s="6"/>
      <c r="CI1013" s="6"/>
      <c r="CJ1013" s="6"/>
      <c r="CK1013" s="6" t="s">
        <v>3442</v>
      </c>
      <c r="CL1013" s="6" t="s">
        <v>3443</v>
      </c>
      <c r="CM1013" s="22">
        <v>43190</v>
      </c>
      <c r="CN1013" s="22">
        <v>43190</v>
      </c>
      <c r="CO1013" s="23" t="s">
        <v>3482</v>
      </c>
    </row>
    <row r="1014" spans="1:93" x14ac:dyDescent="0.25">
      <c r="A1014" s="2">
        <v>2018</v>
      </c>
      <c r="B1014" s="3">
        <v>43101</v>
      </c>
      <c r="C1014" s="4">
        <v>43190</v>
      </c>
      <c r="D1014" t="s">
        <v>203</v>
      </c>
      <c r="E1014" t="s">
        <v>2573</v>
      </c>
      <c r="F1014" t="s">
        <v>2816</v>
      </c>
      <c r="G1014" t="s">
        <v>2816</v>
      </c>
      <c r="H1014" t="s">
        <v>3182</v>
      </c>
      <c r="I1014" t="s">
        <v>1559</v>
      </c>
      <c r="J1014" t="s">
        <v>323</v>
      </c>
      <c r="K1014" t="s">
        <v>293</v>
      </c>
      <c r="L1014" t="s">
        <v>212</v>
      </c>
      <c r="M1014" s="5">
        <v>17058.419999999998</v>
      </c>
      <c r="N1014" s="5">
        <v>13962.7</v>
      </c>
      <c r="O1014" s="6" t="s">
        <v>3438</v>
      </c>
      <c r="P1014" s="6">
        <v>7585.78</v>
      </c>
      <c r="Q1014" s="6">
        <v>7585.78</v>
      </c>
      <c r="R1014" s="6" t="s">
        <v>3439</v>
      </c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12" t="s">
        <v>3468</v>
      </c>
      <c r="AX1014" s="12">
        <v>0</v>
      </c>
      <c r="AY1014" s="12">
        <v>0</v>
      </c>
      <c r="AZ1014" s="12" t="s">
        <v>3440</v>
      </c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>
        <v>9007.67</v>
      </c>
      <c r="BL1014" s="6" t="s">
        <v>3441</v>
      </c>
      <c r="BM1014" s="6">
        <v>2900</v>
      </c>
      <c r="BN1014" s="6">
        <v>2900</v>
      </c>
      <c r="BO1014" s="6" t="s">
        <v>3441</v>
      </c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>
        <v>943.43</v>
      </c>
      <c r="CC1014" s="6">
        <v>943.43</v>
      </c>
      <c r="CD1014" s="6" t="s">
        <v>3439</v>
      </c>
      <c r="CE1014" s="6"/>
      <c r="CF1014" s="6"/>
      <c r="CG1014" s="6"/>
      <c r="CH1014" s="6"/>
      <c r="CI1014" s="6"/>
      <c r="CJ1014" s="6"/>
      <c r="CK1014" s="6" t="s">
        <v>3442</v>
      </c>
      <c r="CL1014" s="6" t="s">
        <v>3443</v>
      </c>
      <c r="CM1014" s="22">
        <v>43190</v>
      </c>
      <c r="CN1014" s="22">
        <v>43190</v>
      </c>
      <c r="CO1014" s="23" t="s">
        <v>3482</v>
      </c>
    </row>
    <row r="1015" spans="1:93" x14ac:dyDescent="0.25">
      <c r="A1015" s="2">
        <v>2018</v>
      </c>
      <c r="B1015" s="3">
        <v>43101</v>
      </c>
      <c r="C1015" s="4">
        <v>43190</v>
      </c>
      <c r="D1015" t="s">
        <v>203</v>
      </c>
      <c r="E1015" t="s">
        <v>2591</v>
      </c>
      <c r="F1015" t="s">
        <v>2833</v>
      </c>
      <c r="G1015" t="s">
        <v>2833</v>
      </c>
      <c r="H1015" t="s">
        <v>3237</v>
      </c>
      <c r="I1015" t="s">
        <v>1560</v>
      </c>
      <c r="J1015" t="s">
        <v>221</v>
      </c>
      <c r="K1015" t="s">
        <v>296</v>
      </c>
      <c r="L1015" t="s">
        <v>212</v>
      </c>
      <c r="M1015" s="5">
        <v>9772.9</v>
      </c>
      <c r="N1015" s="5">
        <v>8146.04</v>
      </c>
      <c r="O1015" s="6" t="s">
        <v>3438</v>
      </c>
      <c r="P1015" s="6">
        <v>4886.45</v>
      </c>
      <c r="Q1015" s="6">
        <v>4886.45</v>
      </c>
      <c r="R1015" s="6" t="s">
        <v>3439</v>
      </c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12" t="s">
        <v>3468</v>
      </c>
      <c r="AX1015" s="12">
        <v>0</v>
      </c>
      <c r="AY1015" s="12">
        <v>0</v>
      </c>
      <c r="AZ1015" s="12" t="s">
        <v>3440</v>
      </c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>
        <v>4798.7700000000004</v>
      </c>
      <c r="BL1015" s="6" t="s">
        <v>3441</v>
      </c>
      <c r="BM1015" s="6">
        <v>2900</v>
      </c>
      <c r="BN1015" s="6">
        <v>2900</v>
      </c>
      <c r="BO1015" s="6" t="s">
        <v>3441</v>
      </c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>
        <v>0</v>
      </c>
      <c r="CC1015" s="6">
        <v>0</v>
      </c>
      <c r="CD1015" s="6" t="s">
        <v>3439</v>
      </c>
      <c r="CE1015" s="6"/>
      <c r="CF1015" s="6"/>
      <c r="CG1015" s="6"/>
      <c r="CH1015" s="6"/>
      <c r="CI1015" s="6"/>
      <c r="CJ1015" s="6"/>
      <c r="CK1015" s="6" t="s">
        <v>3442</v>
      </c>
      <c r="CL1015" s="6" t="s">
        <v>3443</v>
      </c>
      <c r="CM1015" s="22">
        <v>43190</v>
      </c>
      <c r="CN1015" s="22">
        <v>43190</v>
      </c>
      <c r="CO1015" s="23" t="s">
        <v>3482</v>
      </c>
    </row>
    <row r="1016" spans="1:93" x14ac:dyDescent="0.25">
      <c r="A1016" s="2">
        <v>2018</v>
      </c>
      <c r="B1016" s="3">
        <v>43101</v>
      </c>
      <c r="C1016" s="4">
        <v>43190</v>
      </c>
      <c r="D1016" t="s">
        <v>203</v>
      </c>
      <c r="E1016" t="s">
        <v>2571</v>
      </c>
      <c r="F1016" t="s">
        <v>2814</v>
      </c>
      <c r="G1016" t="s">
        <v>2814</v>
      </c>
      <c r="H1016" t="s">
        <v>3136</v>
      </c>
      <c r="I1016" t="s">
        <v>1561</v>
      </c>
      <c r="J1016" t="s">
        <v>1562</v>
      </c>
      <c r="K1016" t="s">
        <v>1112</v>
      </c>
      <c r="L1016" t="s">
        <v>211</v>
      </c>
      <c r="M1016" s="5">
        <v>11000</v>
      </c>
      <c r="N1016" s="5">
        <v>10956</v>
      </c>
      <c r="O1016" s="6" t="s">
        <v>3438</v>
      </c>
      <c r="P1016" s="6">
        <v>0</v>
      </c>
      <c r="Q1016" s="6">
        <v>0</v>
      </c>
      <c r="R1016" s="6" t="s">
        <v>3439</v>
      </c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12" t="s">
        <v>3468</v>
      </c>
      <c r="AX1016" s="12">
        <v>0</v>
      </c>
      <c r="AY1016" s="12">
        <v>0</v>
      </c>
      <c r="AZ1016" s="12" t="s">
        <v>3440</v>
      </c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>
        <v>0</v>
      </c>
      <c r="BL1016" s="6" t="s">
        <v>3441</v>
      </c>
      <c r="BM1016" s="6">
        <v>0</v>
      </c>
      <c r="BN1016" s="6">
        <v>0</v>
      </c>
      <c r="BO1016" s="6" t="s">
        <v>3441</v>
      </c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>
        <v>5500</v>
      </c>
      <c r="CC1016" s="6">
        <v>5500</v>
      </c>
      <c r="CD1016" s="6" t="s">
        <v>3439</v>
      </c>
      <c r="CE1016" s="6"/>
      <c r="CF1016" s="6"/>
      <c r="CG1016" s="6"/>
      <c r="CH1016" s="6"/>
      <c r="CI1016" s="6"/>
      <c r="CJ1016" s="6"/>
      <c r="CK1016" s="6" t="s">
        <v>3442</v>
      </c>
      <c r="CL1016" s="6" t="s">
        <v>3443</v>
      </c>
      <c r="CM1016" s="22">
        <v>43190</v>
      </c>
      <c r="CN1016" s="22">
        <v>43190</v>
      </c>
      <c r="CO1016" s="23" t="s">
        <v>3482</v>
      </c>
    </row>
    <row r="1017" spans="1:93" x14ac:dyDescent="0.25">
      <c r="A1017" s="2">
        <v>2018</v>
      </c>
      <c r="B1017" s="3">
        <v>43101</v>
      </c>
      <c r="C1017" s="4">
        <v>43190</v>
      </c>
      <c r="D1017" t="s">
        <v>203</v>
      </c>
      <c r="E1017" t="s">
        <v>2591</v>
      </c>
      <c r="F1017" t="s">
        <v>2833</v>
      </c>
      <c r="G1017" t="s">
        <v>2833</v>
      </c>
      <c r="H1017" t="s">
        <v>3231</v>
      </c>
      <c r="I1017" t="s">
        <v>766</v>
      </c>
      <c r="J1017" t="s">
        <v>281</v>
      </c>
      <c r="K1017" t="s">
        <v>1106</v>
      </c>
      <c r="L1017" t="s">
        <v>211</v>
      </c>
      <c r="M1017" s="5">
        <v>8243.1</v>
      </c>
      <c r="N1017" s="5">
        <v>7272.1</v>
      </c>
      <c r="O1017" s="6" t="s">
        <v>3438</v>
      </c>
      <c r="P1017" s="6">
        <v>4121.55</v>
      </c>
      <c r="Q1017" s="6">
        <v>4121.55</v>
      </c>
      <c r="R1017" s="6" t="s">
        <v>3439</v>
      </c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12" t="s">
        <v>3468</v>
      </c>
      <c r="AX1017" s="12">
        <v>0</v>
      </c>
      <c r="AY1017" s="12">
        <v>0</v>
      </c>
      <c r="AZ1017" s="12" t="s">
        <v>3440</v>
      </c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>
        <v>3634.25</v>
      </c>
      <c r="BL1017" s="6" t="s">
        <v>3441</v>
      </c>
      <c r="BM1017" s="6">
        <v>2900</v>
      </c>
      <c r="BN1017" s="6">
        <v>2900</v>
      </c>
      <c r="BO1017" s="6" t="s">
        <v>3441</v>
      </c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>
        <v>0</v>
      </c>
      <c r="CC1017" s="6">
        <v>0</v>
      </c>
      <c r="CD1017" s="6" t="s">
        <v>3439</v>
      </c>
      <c r="CE1017" s="6"/>
      <c r="CF1017" s="6"/>
      <c r="CG1017" s="6"/>
      <c r="CH1017" s="6"/>
      <c r="CI1017" s="6"/>
      <c r="CJ1017" s="6"/>
      <c r="CK1017" s="6" t="s">
        <v>3442</v>
      </c>
      <c r="CL1017" s="6" t="s">
        <v>3443</v>
      </c>
      <c r="CM1017" s="22">
        <v>43190</v>
      </c>
      <c r="CN1017" s="22">
        <v>43190</v>
      </c>
      <c r="CO1017" s="23" t="s">
        <v>3482</v>
      </c>
    </row>
    <row r="1018" spans="1:93" x14ac:dyDescent="0.25">
      <c r="A1018" s="2">
        <v>2018</v>
      </c>
      <c r="B1018" s="3">
        <v>43101</v>
      </c>
      <c r="C1018" s="4">
        <v>43190</v>
      </c>
      <c r="D1018" t="s">
        <v>203</v>
      </c>
      <c r="E1018" t="s">
        <v>2606</v>
      </c>
      <c r="F1018" t="s">
        <v>2849</v>
      </c>
      <c r="G1018" t="s">
        <v>2849</v>
      </c>
      <c r="H1018" t="s">
        <v>3165</v>
      </c>
      <c r="I1018" t="s">
        <v>308</v>
      </c>
      <c r="J1018" t="s">
        <v>770</v>
      </c>
      <c r="K1018" t="s">
        <v>488</v>
      </c>
      <c r="L1018" t="s">
        <v>212</v>
      </c>
      <c r="M1018" s="5">
        <v>14795.48</v>
      </c>
      <c r="N1018" s="5">
        <v>11988.099999999999</v>
      </c>
      <c r="O1018" s="6" t="s">
        <v>3438</v>
      </c>
      <c r="P1018" s="6">
        <v>6397.74</v>
      </c>
      <c r="Q1018" s="6">
        <v>6397.74</v>
      </c>
      <c r="R1018" s="6" t="s">
        <v>3439</v>
      </c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12" t="s">
        <v>3468</v>
      </c>
      <c r="AX1018" s="12">
        <v>0</v>
      </c>
      <c r="AY1018" s="12">
        <v>0</v>
      </c>
      <c r="AZ1018" s="12" t="s">
        <v>3440</v>
      </c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>
        <v>8055.05</v>
      </c>
      <c r="BL1018" s="6" t="s">
        <v>3441</v>
      </c>
      <c r="BM1018" s="6">
        <v>2900</v>
      </c>
      <c r="BN1018" s="6">
        <v>2900</v>
      </c>
      <c r="BO1018" s="6" t="s">
        <v>3441</v>
      </c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>
        <v>1000</v>
      </c>
      <c r="CC1018" s="6">
        <v>1000</v>
      </c>
      <c r="CD1018" s="6" t="s">
        <v>3439</v>
      </c>
      <c r="CE1018" s="6"/>
      <c r="CF1018" s="6"/>
      <c r="CG1018" s="6"/>
      <c r="CH1018" s="6"/>
      <c r="CI1018" s="6"/>
      <c r="CJ1018" s="6"/>
      <c r="CK1018" s="6" t="s">
        <v>3442</v>
      </c>
      <c r="CL1018" s="6" t="s">
        <v>3443</v>
      </c>
      <c r="CM1018" s="22">
        <v>43190</v>
      </c>
      <c r="CN1018" s="22">
        <v>43190</v>
      </c>
      <c r="CO1018" s="23" t="s">
        <v>3482</v>
      </c>
    </row>
    <row r="1019" spans="1:93" x14ac:dyDescent="0.25">
      <c r="A1019" s="2">
        <v>2018</v>
      </c>
      <c r="B1019" s="3">
        <v>43101</v>
      </c>
      <c r="C1019" s="4">
        <v>43190</v>
      </c>
      <c r="D1019" t="s">
        <v>203</v>
      </c>
      <c r="E1019" t="s">
        <v>2573</v>
      </c>
      <c r="F1019" t="s">
        <v>2816</v>
      </c>
      <c r="G1019" t="s">
        <v>2816</v>
      </c>
      <c r="H1019" t="s">
        <v>3192</v>
      </c>
      <c r="I1019" t="s">
        <v>1563</v>
      </c>
      <c r="J1019" t="s">
        <v>1564</v>
      </c>
      <c r="K1019" t="s">
        <v>1565</v>
      </c>
      <c r="L1019" t="s">
        <v>211</v>
      </c>
      <c r="M1019" s="5">
        <v>9976.2199999999993</v>
      </c>
      <c r="N1019" s="5">
        <v>8281.74</v>
      </c>
      <c r="O1019" s="6" t="s">
        <v>3438</v>
      </c>
      <c r="P1019" s="6">
        <v>4988.1099999999997</v>
      </c>
      <c r="Q1019" s="6">
        <v>4988.1099999999997</v>
      </c>
      <c r="R1019" s="6" t="s">
        <v>3439</v>
      </c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12" t="s">
        <v>3468</v>
      </c>
      <c r="AX1019" s="12">
        <v>0</v>
      </c>
      <c r="AY1019" s="12">
        <v>0</v>
      </c>
      <c r="AZ1019" s="12" t="s">
        <v>3440</v>
      </c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>
        <v>5025.21</v>
      </c>
      <c r="BL1019" s="6" t="s">
        <v>3441</v>
      </c>
      <c r="BM1019" s="6">
        <v>2900</v>
      </c>
      <c r="BN1019" s="6">
        <v>2900</v>
      </c>
      <c r="BO1019" s="6" t="s">
        <v>3441</v>
      </c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>
        <v>0</v>
      </c>
      <c r="CC1019" s="6">
        <v>0</v>
      </c>
      <c r="CD1019" s="6" t="s">
        <v>3439</v>
      </c>
      <c r="CE1019" s="6"/>
      <c r="CF1019" s="6"/>
      <c r="CG1019" s="6"/>
      <c r="CH1019" s="6"/>
      <c r="CI1019" s="6"/>
      <c r="CJ1019" s="6"/>
      <c r="CK1019" s="6" t="s">
        <v>3442</v>
      </c>
      <c r="CL1019" s="6" t="s">
        <v>3443</v>
      </c>
      <c r="CM1019" s="22">
        <v>43190</v>
      </c>
      <c r="CN1019" s="22">
        <v>43190</v>
      </c>
      <c r="CO1019" s="23" t="s">
        <v>3482</v>
      </c>
    </row>
    <row r="1020" spans="1:93" x14ac:dyDescent="0.25">
      <c r="A1020" s="2">
        <v>2018</v>
      </c>
      <c r="B1020" s="3">
        <v>43101</v>
      </c>
      <c r="C1020" s="4">
        <v>43190</v>
      </c>
      <c r="D1020" t="s">
        <v>203</v>
      </c>
      <c r="E1020" t="s">
        <v>2573</v>
      </c>
      <c r="F1020" t="s">
        <v>2816</v>
      </c>
      <c r="G1020" t="s">
        <v>2816</v>
      </c>
      <c r="H1020" t="s">
        <v>3200</v>
      </c>
      <c r="I1020" t="s">
        <v>1566</v>
      </c>
      <c r="J1020" t="s">
        <v>355</v>
      </c>
      <c r="K1020" t="s">
        <v>290</v>
      </c>
      <c r="L1020" t="s">
        <v>211</v>
      </c>
      <c r="M1020" s="5">
        <v>4509.58</v>
      </c>
      <c r="N1020" s="5">
        <v>3684.5800000000004</v>
      </c>
      <c r="O1020" s="6" t="s">
        <v>3438</v>
      </c>
      <c r="P1020" s="6">
        <v>2201.13</v>
      </c>
      <c r="Q1020" s="6">
        <v>2201.13</v>
      </c>
      <c r="R1020" s="6" t="s">
        <v>3439</v>
      </c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12" t="s">
        <v>3468</v>
      </c>
      <c r="AX1020" s="12">
        <v>0</v>
      </c>
      <c r="AY1020" s="12">
        <v>0</v>
      </c>
      <c r="AZ1020" s="12" t="s">
        <v>3440</v>
      </c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>
        <v>5622.93</v>
      </c>
      <c r="BL1020" s="6" t="s">
        <v>3441</v>
      </c>
      <c r="BM1020" s="6">
        <v>0</v>
      </c>
      <c r="BN1020" s="6">
        <v>0</v>
      </c>
      <c r="BO1020" s="6" t="s">
        <v>3441</v>
      </c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>
        <v>53.66</v>
      </c>
      <c r="CC1020" s="6">
        <v>53.66</v>
      </c>
      <c r="CD1020" s="6" t="s">
        <v>3439</v>
      </c>
      <c r="CE1020" s="6"/>
      <c r="CF1020" s="6"/>
      <c r="CG1020" s="6"/>
      <c r="CH1020" s="6"/>
      <c r="CI1020" s="6"/>
      <c r="CJ1020" s="6"/>
      <c r="CK1020" s="6" t="s">
        <v>3442</v>
      </c>
      <c r="CL1020" s="6" t="s">
        <v>3443</v>
      </c>
      <c r="CM1020" s="22">
        <v>43190</v>
      </c>
      <c r="CN1020" s="22">
        <v>43190</v>
      </c>
      <c r="CO1020" s="23" t="s">
        <v>3482</v>
      </c>
    </row>
    <row r="1021" spans="1:93" x14ac:dyDescent="0.25">
      <c r="A1021" s="2">
        <v>2018</v>
      </c>
      <c r="B1021" s="3">
        <v>43101</v>
      </c>
      <c r="C1021" s="4">
        <v>43190</v>
      </c>
      <c r="D1021" t="s">
        <v>203</v>
      </c>
      <c r="E1021" t="s">
        <v>2573</v>
      </c>
      <c r="F1021" t="s">
        <v>2816</v>
      </c>
      <c r="G1021" t="s">
        <v>2816</v>
      </c>
      <c r="H1021" t="s">
        <v>3237</v>
      </c>
      <c r="I1021" t="s">
        <v>1266</v>
      </c>
      <c r="J1021" t="s">
        <v>338</v>
      </c>
      <c r="K1021" t="s">
        <v>1567</v>
      </c>
      <c r="L1021" t="s">
        <v>211</v>
      </c>
      <c r="M1021" s="5">
        <v>10003.219999999999</v>
      </c>
      <c r="N1021" s="5">
        <v>7759.579999999999</v>
      </c>
      <c r="O1021" s="6" t="s">
        <v>3438</v>
      </c>
      <c r="P1021" s="6">
        <v>5001.6099999999997</v>
      </c>
      <c r="Q1021" s="6">
        <v>5001.6099999999997</v>
      </c>
      <c r="R1021" s="6" t="s">
        <v>3439</v>
      </c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12" t="s">
        <v>3468</v>
      </c>
      <c r="AX1021" s="6">
        <v>39703</v>
      </c>
      <c r="AY1021" s="6">
        <v>39703</v>
      </c>
      <c r="AZ1021" s="15" t="s">
        <v>3469</v>
      </c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>
        <v>5025.21</v>
      </c>
      <c r="BL1021" s="6" t="s">
        <v>3441</v>
      </c>
      <c r="BM1021" s="6">
        <v>2900</v>
      </c>
      <c r="BN1021" s="6">
        <v>2900</v>
      </c>
      <c r="BO1021" s="6" t="s">
        <v>3441</v>
      </c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>
        <v>0</v>
      </c>
      <c r="CC1021" s="6">
        <v>0</v>
      </c>
      <c r="CD1021" s="6" t="s">
        <v>3439</v>
      </c>
      <c r="CE1021" s="6"/>
      <c r="CF1021" s="6"/>
      <c r="CG1021" s="6"/>
      <c r="CH1021" s="6"/>
      <c r="CI1021" s="6"/>
      <c r="CJ1021" s="6"/>
      <c r="CK1021" s="6" t="s">
        <v>3442</v>
      </c>
      <c r="CL1021" s="6" t="s">
        <v>3443</v>
      </c>
      <c r="CM1021" s="22">
        <v>43190</v>
      </c>
      <c r="CN1021" s="22">
        <v>43190</v>
      </c>
      <c r="CO1021" s="23" t="s">
        <v>3482</v>
      </c>
    </row>
    <row r="1022" spans="1:93" x14ac:dyDescent="0.25">
      <c r="A1022" s="2">
        <v>2018</v>
      </c>
      <c r="B1022" s="3">
        <v>43101</v>
      </c>
      <c r="C1022" s="4">
        <v>43190</v>
      </c>
      <c r="D1022" t="s">
        <v>203</v>
      </c>
      <c r="E1022" t="s">
        <v>2606</v>
      </c>
      <c r="F1022" t="s">
        <v>2849</v>
      </c>
      <c r="G1022" t="s">
        <v>2849</v>
      </c>
      <c r="H1022" t="s">
        <v>3178</v>
      </c>
      <c r="I1022" t="s">
        <v>240</v>
      </c>
      <c r="J1022" t="s">
        <v>1568</v>
      </c>
      <c r="K1022" t="s">
        <v>1523</v>
      </c>
      <c r="L1022" t="s">
        <v>212</v>
      </c>
      <c r="M1022" s="5">
        <v>9115.94</v>
      </c>
      <c r="N1022" s="5">
        <v>8379.7999999999993</v>
      </c>
      <c r="O1022" s="6" t="s">
        <v>3438</v>
      </c>
      <c r="P1022" s="6">
        <v>3823.76</v>
      </c>
      <c r="Q1022" s="6">
        <v>3823.76</v>
      </c>
      <c r="R1022" s="6" t="s">
        <v>3439</v>
      </c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12" t="s">
        <v>3468</v>
      </c>
      <c r="AX1022" s="12">
        <v>0</v>
      </c>
      <c r="AY1022" s="12">
        <v>0</v>
      </c>
      <c r="AZ1022" s="12" t="s">
        <v>3440</v>
      </c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>
        <v>4669.3500000000004</v>
      </c>
      <c r="BL1022" s="6" t="s">
        <v>3441</v>
      </c>
      <c r="BM1022" s="6">
        <v>2900</v>
      </c>
      <c r="BN1022" s="6">
        <v>2900</v>
      </c>
      <c r="BO1022" s="6" t="s">
        <v>3441</v>
      </c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>
        <v>734.21</v>
      </c>
      <c r="CC1022" s="6">
        <v>734.21</v>
      </c>
      <c r="CD1022" s="6" t="s">
        <v>3439</v>
      </c>
      <c r="CE1022" s="6"/>
      <c r="CF1022" s="6"/>
      <c r="CG1022" s="6"/>
      <c r="CH1022" s="6"/>
      <c r="CI1022" s="6"/>
      <c r="CJ1022" s="6"/>
      <c r="CK1022" s="6" t="s">
        <v>3442</v>
      </c>
      <c r="CL1022" s="6" t="s">
        <v>3443</v>
      </c>
      <c r="CM1022" s="22">
        <v>43190</v>
      </c>
      <c r="CN1022" s="22">
        <v>43190</v>
      </c>
      <c r="CO1022" s="23" t="s">
        <v>3482</v>
      </c>
    </row>
    <row r="1023" spans="1:93" x14ac:dyDescent="0.25">
      <c r="A1023" s="2">
        <v>2018</v>
      </c>
      <c r="B1023" s="3">
        <v>43101</v>
      </c>
      <c r="C1023" s="4">
        <v>43190</v>
      </c>
      <c r="D1023" t="s">
        <v>203</v>
      </c>
      <c r="E1023" t="s">
        <v>2606</v>
      </c>
      <c r="F1023" t="s">
        <v>2849</v>
      </c>
      <c r="G1023" t="s">
        <v>2849</v>
      </c>
      <c r="H1023" t="s">
        <v>3201</v>
      </c>
      <c r="I1023" t="s">
        <v>314</v>
      </c>
      <c r="J1023" t="s">
        <v>453</v>
      </c>
      <c r="K1023" t="s">
        <v>687</v>
      </c>
      <c r="L1023" t="s">
        <v>212</v>
      </c>
      <c r="M1023" s="5">
        <v>9055.7199999999993</v>
      </c>
      <c r="N1023" s="5">
        <v>6851.24</v>
      </c>
      <c r="O1023" s="6" t="s">
        <v>3438</v>
      </c>
      <c r="P1023" s="6">
        <v>4527.8599999999997</v>
      </c>
      <c r="Q1023" s="6">
        <v>4527.8599999999997</v>
      </c>
      <c r="R1023" s="6" t="s">
        <v>3439</v>
      </c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12" t="s">
        <v>3468</v>
      </c>
      <c r="AX1023" s="6">
        <v>39874</v>
      </c>
      <c r="AY1023" s="6">
        <v>39874</v>
      </c>
      <c r="AZ1023" s="15" t="s">
        <v>3469</v>
      </c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>
        <v>4140.21</v>
      </c>
      <c r="BL1023" s="6" t="s">
        <v>3441</v>
      </c>
      <c r="BM1023" s="6">
        <v>2900</v>
      </c>
      <c r="BN1023" s="6">
        <v>2900</v>
      </c>
      <c r="BO1023" s="6" t="s">
        <v>3441</v>
      </c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>
        <v>0</v>
      </c>
      <c r="CC1023" s="6">
        <v>0</v>
      </c>
      <c r="CD1023" s="6" t="s">
        <v>3439</v>
      </c>
      <c r="CE1023" s="6"/>
      <c r="CF1023" s="6"/>
      <c r="CG1023" s="6"/>
      <c r="CH1023" s="6"/>
      <c r="CI1023" s="6"/>
      <c r="CJ1023" s="6"/>
      <c r="CK1023" s="6" t="s">
        <v>3442</v>
      </c>
      <c r="CL1023" s="6" t="s">
        <v>3443</v>
      </c>
      <c r="CM1023" s="22">
        <v>43190</v>
      </c>
      <c r="CN1023" s="22">
        <v>43190</v>
      </c>
      <c r="CO1023" s="23" t="s">
        <v>3482</v>
      </c>
    </row>
    <row r="1024" spans="1:93" x14ac:dyDescent="0.25">
      <c r="A1024" s="2">
        <v>2018</v>
      </c>
      <c r="B1024" s="3">
        <v>43101</v>
      </c>
      <c r="C1024" s="4">
        <v>43190</v>
      </c>
      <c r="D1024" t="s">
        <v>203</v>
      </c>
      <c r="E1024" t="s">
        <v>2591</v>
      </c>
      <c r="F1024" t="s">
        <v>2833</v>
      </c>
      <c r="G1024" t="s">
        <v>2833</v>
      </c>
      <c r="H1024" t="s">
        <v>3170</v>
      </c>
      <c r="I1024" t="s">
        <v>728</v>
      </c>
      <c r="J1024" t="s">
        <v>1386</v>
      </c>
      <c r="K1024" t="s">
        <v>235</v>
      </c>
      <c r="L1024" t="s">
        <v>212</v>
      </c>
      <c r="M1024" s="5">
        <v>9629.84</v>
      </c>
      <c r="N1024" s="5">
        <v>8056.2800000000007</v>
      </c>
      <c r="O1024" s="6" t="s">
        <v>3438</v>
      </c>
      <c r="P1024" s="6">
        <v>4814.92</v>
      </c>
      <c r="Q1024" s="6">
        <v>4814.92</v>
      </c>
      <c r="R1024" s="6" t="s">
        <v>3439</v>
      </c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12" t="s">
        <v>3468</v>
      </c>
      <c r="AX1024" s="12">
        <v>0</v>
      </c>
      <c r="AY1024" s="12">
        <v>0</v>
      </c>
      <c r="AZ1024" s="12" t="s">
        <v>3440</v>
      </c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>
        <v>4610.3500000000004</v>
      </c>
      <c r="BL1024" s="6" t="s">
        <v>3441</v>
      </c>
      <c r="BM1024" s="6">
        <v>2900</v>
      </c>
      <c r="BN1024" s="6">
        <v>2900</v>
      </c>
      <c r="BO1024" s="6" t="s">
        <v>3441</v>
      </c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>
        <v>0</v>
      </c>
      <c r="CC1024" s="6">
        <v>0</v>
      </c>
      <c r="CD1024" s="6" t="s">
        <v>3439</v>
      </c>
      <c r="CE1024" s="6"/>
      <c r="CF1024" s="6"/>
      <c r="CG1024" s="6"/>
      <c r="CH1024" s="6"/>
      <c r="CI1024" s="6"/>
      <c r="CJ1024" s="6"/>
      <c r="CK1024" s="6" t="s">
        <v>3442</v>
      </c>
      <c r="CL1024" s="6" t="s">
        <v>3443</v>
      </c>
      <c r="CM1024" s="22">
        <v>43190</v>
      </c>
      <c r="CN1024" s="22">
        <v>43190</v>
      </c>
      <c r="CO1024" s="23" t="s">
        <v>3482</v>
      </c>
    </row>
    <row r="1025" spans="1:93" x14ac:dyDescent="0.25">
      <c r="A1025" s="2">
        <v>2018</v>
      </c>
      <c r="B1025" s="3">
        <v>43101</v>
      </c>
      <c r="C1025" s="4">
        <v>43190</v>
      </c>
      <c r="D1025" t="s">
        <v>203</v>
      </c>
      <c r="E1025" t="s">
        <v>2573</v>
      </c>
      <c r="F1025" t="s">
        <v>2816</v>
      </c>
      <c r="G1025" t="s">
        <v>2816</v>
      </c>
      <c r="H1025" t="s">
        <v>3180</v>
      </c>
      <c r="I1025" t="s">
        <v>237</v>
      </c>
      <c r="J1025" t="s">
        <v>1289</v>
      </c>
      <c r="K1025" t="s">
        <v>217</v>
      </c>
      <c r="L1025" t="s">
        <v>211</v>
      </c>
      <c r="M1025" s="5">
        <v>7732.06</v>
      </c>
      <c r="N1025" s="5">
        <v>6886.7800000000007</v>
      </c>
      <c r="O1025" s="6" t="s">
        <v>3438</v>
      </c>
      <c r="P1025" s="6">
        <v>3866.03</v>
      </c>
      <c r="Q1025" s="6">
        <v>3866.03</v>
      </c>
      <c r="R1025" s="6" t="s">
        <v>3439</v>
      </c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12" t="s">
        <v>3468</v>
      </c>
      <c r="AX1025" s="12">
        <v>0</v>
      </c>
      <c r="AY1025" s="12">
        <v>0</v>
      </c>
      <c r="AZ1025" s="12" t="s">
        <v>3440</v>
      </c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>
        <v>3289.37</v>
      </c>
      <c r="BL1025" s="6" t="s">
        <v>3441</v>
      </c>
      <c r="BM1025" s="6">
        <v>2900</v>
      </c>
      <c r="BN1025" s="6">
        <v>2900</v>
      </c>
      <c r="BO1025" s="6" t="s">
        <v>3441</v>
      </c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>
        <v>0</v>
      </c>
      <c r="CC1025" s="6">
        <v>0</v>
      </c>
      <c r="CD1025" s="6" t="s">
        <v>3439</v>
      </c>
      <c r="CE1025" s="6"/>
      <c r="CF1025" s="6"/>
      <c r="CG1025" s="6"/>
      <c r="CH1025" s="6"/>
      <c r="CI1025" s="6"/>
      <c r="CJ1025" s="6"/>
      <c r="CK1025" s="6" t="s">
        <v>3442</v>
      </c>
      <c r="CL1025" s="6" t="s">
        <v>3443</v>
      </c>
      <c r="CM1025" s="22">
        <v>43190</v>
      </c>
      <c r="CN1025" s="22">
        <v>43190</v>
      </c>
      <c r="CO1025" s="23" t="s">
        <v>3482</v>
      </c>
    </row>
    <row r="1026" spans="1:93" x14ac:dyDescent="0.25">
      <c r="A1026" s="2">
        <v>2018</v>
      </c>
      <c r="B1026" s="3">
        <v>43101</v>
      </c>
      <c r="C1026" s="4">
        <v>43190</v>
      </c>
      <c r="D1026" t="s">
        <v>203</v>
      </c>
      <c r="E1026" t="s">
        <v>2570</v>
      </c>
      <c r="F1026" t="s">
        <v>2813</v>
      </c>
      <c r="G1026" t="s">
        <v>2813</v>
      </c>
      <c r="H1026" t="s">
        <v>3177</v>
      </c>
      <c r="I1026" t="s">
        <v>1569</v>
      </c>
      <c r="J1026" t="s">
        <v>293</v>
      </c>
      <c r="K1026" t="s">
        <v>547</v>
      </c>
      <c r="L1026" t="s">
        <v>211</v>
      </c>
      <c r="M1026" s="5">
        <v>11797.72</v>
      </c>
      <c r="N1026" s="5">
        <v>10131.68</v>
      </c>
      <c r="O1026" s="6" t="s">
        <v>3438</v>
      </c>
      <c r="P1026" s="6">
        <v>5432.86</v>
      </c>
      <c r="Q1026" s="6">
        <v>5432.86</v>
      </c>
      <c r="R1026" s="6" t="s">
        <v>3439</v>
      </c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12" t="s">
        <v>3468</v>
      </c>
      <c r="AX1026" s="12">
        <v>0</v>
      </c>
      <c r="AY1026" s="12">
        <v>0</v>
      </c>
      <c r="AZ1026" s="12" t="s">
        <v>3440</v>
      </c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>
        <v>5072.21</v>
      </c>
      <c r="BL1026" s="6" t="s">
        <v>3441</v>
      </c>
      <c r="BM1026" s="6">
        <v>2900</v>
      </c>
      <c r="BN1026" s="6">
        <v>2900</v>
      </c>
      <c r="BO1026" s="6" t="s">
        <v>3441</v>
      </c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>
        <v>466</v>
      </c>
      <c r="CC1026" s="6">
        <v>466</v>
      </c>
      <c r="CD1026" s="6" t="s">
        <v>3439</v>
      </c>
      <c r="CE1026" s="6"/>
      <c r="CF1026" s="6"/>
      <c r="CG1026" s="6"/>
      <c r="CH1026" s="6"/>
      <c r="CI1026" s="6"/>
      <c r="CJ1026" s="6"/>
      <c r="CK1026" s="6" t="s">
        <v>3442</v>
      </c>
      <c r="CL1026" s="6" t="s">
        <v>3443</v>
      </c>
      <c r="CM1026" s="22">
        <v>43190</v>
      </c>
      <c r="CN1026" s="22">
        <v>43190</v>
      </c>
      <c r="CO1026" s="23" t="s">
        <v>3482</v>
      </c>
    </row>
    <row r="1027" spans="1:93" x14ac:dyDescent="0.25">
      <c r="A1027" s="2">
        <v>2018</v>
      </c>
      <c r="B1027" s="3">
        <v>43101</v>
      </c>
      <c r="C1027" s="4">
        <v>43190</v>
      </c>
      <c r="D1027" t="s">
        <v>203</v>
      </c>
      <c r="E1027" t="s">
        <v>2609</v>
      </c>
      <c r="F1027" t="s">
        <v>2855</v>
      </c>
      <c r="G1027" t="s">
        <v>2855</v>
      </c>
      <c r="H1027" t="s">
        <v>3183</v>
      </c>
      <c r="I1027" t="s">
        <v>279</v>
      </c>
      <c r="J1027" t="s">
        <v>1558</v>
      </c>
      <c r="K1027" t="s">
        <v>482</v>
      </c>
      <c r="L1027" t="s">
        <v>212</v>
      </c>
      <c r="M1027" s="5">
        <v>5188.24</v>
      </c>
      <c r="N1027" s="5">
        <v>5188.2400000000007</v>
      </c>
      <c r="O1027" s="6" t="s">
        <v>3438</v>
      </c>
      <c r="P1027" s="6">
        <v>2594.1200000000003</v>
      </c>
      <c r="Q1027" s="6">
        <v>2594.1200000000003</v>
      </c>
      <c r="R1027" s="6" t="s">
        <v>3439</v>
      </c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12" t="s">
        <v>3468</v>
      </c>
      <c r="AX1027" s="12">
        <v>0</v>
      </c>
      <c r="AY1027" s="12">
        <v>0</v>
      </c>
      <c r="AZ1027" s="12" t="s">
        <v>3440</v>
      </c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>
        <v>2304.89</v>
      </c>
      <c r="BL1027" s="6" t="s">
        <v>3441</v>
      </c>
      <c r="BM1027" s="6">
        <v>2900</v>
      </c>
      <c r="BN1027" s="6">
        <v>2900</v>
      </c>
      <c r="BO1027" s="6" t="s">
        <v>3441</v>
      </c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>
        <v>0</v>
      </c>
      <c r="CC1027" s="6">
        <v>0</v>
      </c>
      <c r="CD1027" s="6" t="s">
        <v>3439</v>
      </c>
      <c r="CE1027" s="6"/>
      <c r="CF1027" s="6"/>
      <c r="CG1027" s="6"/>
      <c r="CH1027" s="6"/>
      <c r="CI1027" s="6"/>
      <c r="CJ1027" s="6"/>
      <c r="CK1027" s="6" t="s">
        <v>3442</v>
      </c>
      <c r="CL1027" s="6" t="s">
        <v>3443</v>
      </c>
      <c r="CM1027" s="22">
        <v>43190</v>
      </c>
      <c r="CN1027" s="22">
        <v>43190</v>
      </c>
      <c r="CO1027" s="23" t="s">
        <v>3482</v>
      </c>
    </row>
    <row r="1028" spans="1:93" x14ac:dyDescent="0.25">
      <c r="A1028" s="2">
        <v>2018</v>
      </c>
      <c r="B1028" s="3">
        <v>43101</v>
      </c>
      <c r="C1028" s="4">
        <v>43190</v>
      </c>
      <c r="D1028" t="s">
        <v>203</v>
      </c>
      <c r="E1028" t="s">
        <v>2606</v>
      </c>
      <c r="F1028" t="s">
        <v>2849</v>
      </c>
      <c r="G1028" t="s">
        <v>2849</v>
      </c>
      <c r="H1028" t="s">
        <v>3209</v>
      </c>
      <c r="I1028" t="s">
        <v>562</v>
      </c>
      <c r="J1028" t="s">
        <v>482</v>
      </c>
      <c r="K1028" t="s">
        <v>1346</v>
      </c>
      <c r="L1028" t="s">
        <v>212</v>
      </c>
      <c r="M1028" s="5">
        <v>10003.219999999999</v>
      </c>
      <c r="N1028" s="5">
        <v>8305.68</v>
      </c>
      <c r="O1028" s="6" t="s">
        <v>3438</v>
      </c>
      <c r="P1028" s="6">
        <v>5001.6099999999997</v>
      </c>
      <c r="Q1028" s="6">
        <v>5001.6099999999997</v>
      </c>
      <c r="R1028" s="6" t="s">
        <v>3439</v>
      </c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12" t="s">
        <v>3468</v>
      </c>
      <c r="AX1028" s="12">
        <v>0</v>
      </c>
      <c r="AY1028" s="12">
        <v>0</v>
      </c>
      <c r="AZ1028" s="12" t="s">
        <v>3440</v>
      </c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>
        <v>5025.21</v>
      </c>
      <c r="BL1028" s="6" t="s">
        <v>3441</v>
      </c>
      <c r="BM1028" s="6">
        <v>2900</v>
      </c>
      <c r="BN1028" s="6">
        <v>2900</v>
      </c>
      <c r="BO1028" s="6" t="s">
        <v>3441</v>
      </c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>
        <v>0</v>
      </c>
      <c r="CC1028" s="6">
        <v>0</v>
      </c>
      <c r="CD1028" s="6" t="s">
        <v>3439</v>
      </c>
      <c r="CE1028" s="6"/>
      <c r="CF1028" s="6"/>
      <c r="CG1028" s="6"/>
      <c r="CH1028" s="6"/>
      <c r="CI1028" s="6"/>
      <c r="CJ1028" s="6"/>
      <c r="CK1028" s="6" t="s">
        <v>3442</v>
      </c>
      <c r="CL1028" s="6" t="s">
        <v>3443</v>
      </c>
      <c r="CM1028" s="22">
        <v>43190</v>
      </c>
      <c r="CN1028" s="22">
        <v>43190</v>
      </c>
      <c r="CO1028" s="23" t="s">
        <v>3482</v>
      </c>
    </row>
    <row r="1029" spans="1:93" x14ac:dyDescent="0.25">
      <c r="A1029" s="2">
        <v>2018</v>
      </c>
      <c r="B1029" s="3">
        <v>43101</v>
      </c>
      <c r="C1029" s="4">
        <v>43190</v>
      </c>
      <c r="D1029" t="s">
        <v>203</v>
      </c>
      <c r="E1029" t="s">
        <v>2573</v>
      </c>
      <c r="F1029" t="s">
        <v>2816</v>
      </c>
      <c r="G1029" t="s">
        <v>2816</v>
      </c>
      <c r="H1029" t="s">
        <v>3216</v>
      </c>
      <c r="I1029" t="s">
        <v>308</v>
      </c>
      <c r="J1029" t="s">
        <v>304</v>
      </c>
      <c r="K1029" t="s">
        <v>355</v>
      </c>
      <c r="L1029" t="s">
        <v>212</v>
      </c>
      <c r="M1029" s="5">
        <v>7647.52</v>
      </c>
      <c r="N1029" s="5">
        <v>6870.3</v>
      </c>
      <c r="O1029" s="6" t="s">
        <v>3438</v>
      </c>
      <c r="P1029" s="6">
        <v>3823.76</v>
      </c>
      <c r="Q1029" s="6">
        <v>3823.76</v>
      </c>
      <c r="R1029" s="6" t="s">
        <v>3439</v>
      </c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12" t="s">
        <v>3468</v>
      </c>
      <c r="AX1029" s="12">
        <v>0</v>
      </c>
      <c r="AY1029" s="12">
        <v>0</v>
      </c>
      <c r="AZ1029" s="12" t="s">
        <v>3440</v>
      </c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>
        <v>3200.93</v>
      </c>
      <c r="BL1029" s="6" t="s">
        <v>3441</v>
      </c>
      <c r="BM1029" s="6">
        <v>2900</v>
      </c>
      <c r="BN1029" s="6">
        <v>2900</v>
      </c>
      <c r="BO1029" s="6" t="s">
        <v>3441</v>
      </c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>
        <v>0</v>
      </c>
      <c r="CC1029" s="6">
        <v>0</v>
      </c>
      <c r="CD1029" s="6" t="s">
        <v>3439</v>
      </c>
      <c r="CE1029" s="6"/>
      <c r="CF1029" s="6"/>
      <c r="CG1029" s="6"/>
      <c r="CH1029" s="6"/>
      <c r="CI1029" s="6"/>
      <c r="CJ1029" s="6"/>
      <c r="CK1029" s="6" t="s">
        <v>3442</v>
      </c>
      <c r="CL1029" s="6" t="s">
        <v>3443</v>
      </c>
      <c r="CM1029" s="22">
        <v>43190</v>
      </c>
      <c r="CN1029" s="22">
        <v>43190</v>
      </c>
      <c r="CO1029" s="23" t="s">
        <v>3482</v>
      </c>
    </row>
    <row r="1030" spans="1:93" x14ac:dyDescent="0.25">
      <c r="A1030" s="2">
        <v>2018</v>
      </c>
      <c r="B1030" s="3">
        <v>43101</v>
      </c>
      <c r="C1030" s="4">
        <v>43190</v>
      </c>
      <c r="D1030" t="s">
        <v>203</v>
      </c>
      <c r="E1030" t="s">
        <v>2573</v>
      </c>
      <c r="F1030" t="s">
        <v>2816</v>
      </c>
      <c r="G1030" t="s">
        <v>2816</v>
      </c>
      <c r="H1030" t="s">
        <v>3183</v>
      </c>
      <c r="I1030" t="s">
        <v>991</v>
      </c>
      <c r="J1030" t="s">
        <v>221</v>
      </c>
      <c r="K1030" t="s">
        <v>1570</v>
      </c>
      <c r="L1030" t="s">
        <v>212</v>
      </c>
      <c r="M1030" s="5">
        <v>8827.44</v>
      </c>
      <c r="N1030" s="5">
        <v>7334.9600000000009</v>
      </c>
      <c r="O1030" s="6" t="s">
        <v>3438</v>
      </c>
      <c r="P1030" s="6">
        <v>4413.72</v>
      </c>
      <c r="Q1030" s="6">
        <v>4413.72</v>
      </c>
      <c r="R1030" s="6" t="s">
        <v>3439</v>
      </c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12" t="s">
        <v>3468</v>
      </c>
      <c r="AX1030" s="12">
        <v>0</v>
      </c>
      <c r="AY1030" s="12">
        <v>0</v>
      </c>
      <c r="AZ1030" s="12" t="s">
        <v>3440</v>
      </c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>
        <v>4658.3599999999997</v>
      </c>
      <c r="BL1030" s="6" t="s">
        <v>3441</v>
      </c>
      <c r="BM1030" s="6">
        <v>2900</v>
      </c>
      <c r="BN1030" s="6">
        <v>2900</v>
      </c>
      <c r="BO1030" s="6" t="s">
        <v>3441</v>
      </c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>
        <v>0</v>
      </c>
      <c r="CC1030" s="6">
        <v>0</v>
      </c>
      <c r="CD1030" s="6" t="s">
        <v>3439</v>
      </c>
      <c r="CE1030" s="6"/>
      <c r="CF1030" s="6"/>
      <c r="CG1030" s="6"/>
      <c r="CH1030" s="6"/>
      <c r="CI1030" s="6"/>
      <c r="CJ1030" s="6"/>
      <c r="CK1030" s="6" t="s">
        <v>3442</v>
      </c>
      <c r="CL1030" s="6" t="s">
        <v>3443</v>
      </c>
      <c r="CM1030" s="22">
        <v>43190</v>
      </c>
      <c r="CN1030" s="22">
        <v>43190</v>
      </c>
      <c r="CO1030" s="23" t="s">
        <v>3482</v>
      </c>
    </row>
    <row r="1031" spans="1:93" x14ac:dyDescent="0.25">
      <c r="A1031" s="2">
        <v>2018</v>
      </c>
      <c r="B1031" s="3">
        <v>43101</v>
      </c>
      <c r="C1031" s="4">
        <v>43190</v>
      </c>
      <c r="D1031" t="s">
        <v>203</v>
      </c>
      <c r="E1031" t="s">
        <v>2591</v>
      </c>
      <c r="F1031" t="s">
        <v>2833</v>
      </c>
      <c r="G1031" t="s">
        <v>2833</v>
      </c>
      <c r="H1031" t="s">
        <v>3183</v>
      </c>
      <c r="I1031" t="s">
        <v>955</v>
      </c>
      <c r="J1031" t="s">
        <v>837</v>
      </c>
      <c r="K1031" t="s">
        <v>704</v>
      </c>
      <c r="L1031" t="s">
        <v>211</v>
      </c>
      <c r="M1031" s="5">
        <v>8330.7999999999993</v>
      </c>
      <c r="N1031" s="5">
        <v>6909.98</v>
      </c>
      <c r="O1031" s="6" t="s">
        <v>3438</v>
      </c>
      <c r="P1031" s="6">
        <v>4165.3999999999996</v>
      </c>
      <c r="Q1031" s="6">
        <v>4165.3999999999996</v>
      </c>
      <c r="R1031" s="6" t="s">
        <v>3439</v>
      </c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12" t="s">
        <v>3468</v>
      </c>
      <c r="AX1031" s="12">
        <v>0</v>
      </c>
      <c r="AY1031" s="12">
        <v>0</v>
      </c>
      <c r="AZ1031" s="12" t="s">
        <v>3440</v>
      </c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>
        <v>4327.2700000000004</v>
      </c>
      <c r="BL1031" s="6" t="s">
        <v>3441</v>
      </c>
      <c r="BM1031" s="6">
        <v>2900</v>
      </c>
      <c r="BN1031" s="6">
        <v>2900</v>
      </c>
      <c r="BO1031" s="6" t="s">
        <v>3441</v>
      </c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>
        <v>0</v>
      </c>
      <c r="CC1031" s="6">
        <v>0</v>
      </c>
      <c r="CD1031" s="6" t="s">
        <v>3439</v>
      </c>
      <c r="CE1031" s="6"/>
      <c r="CF1031" s="6"/>
      <c r="CG1031" s="6"/>
      <c r="CH1031" s="6"/>
      <c r="CI1031" s="6"/>
      <c r="CJ1031" s="6"/>
      <c r="CK1031" s="6" t="s">
        <v>3442</v>
      </c>
      <c r="CL1031" s="6" t="s">
        <v>3443</v>
      </c>
      <c r="CM1031" s="22">
        <v>43190</v>
      </c>
      <c r="CN1031" s="22">
        <v>43190</v>
      </c>
      <c r="CO1031" s="23" t="s">
        <v>3482</v>
      </c>
    </row>
    <row r="1032" spans="1:93" x14ac:dyDescent="0.25">
      <c r="A1032" s="2">
        <v>2018</v>
      </c>
      <c r="B1032" s="3">
        <v>43101</v>
      </c>
      <c r="C1032" s="4">
        <v>43190</v>
      </c>
      <c r="D1032" t="s">
        <v>203</v>
      </c>
      <c r="E1032" t="s">
        <v>2606</v>
      </c>
      <c r="F1032" t="s">
        <v>2849</v>
      </c>
      <c r="G1032" t="s">
        <v>2849</v>
      </c>
      <c r="H1032" t="s">
        <v>3173</v>
      </c>
      <c r="I1032" t="s">
        <v>3444</v>
      </c>
      <c r="J1032" t="s">
        <v>1135</v>
      </c>
      <c r="K1032" t="s">
        <v>1571</v>
      </c>
      <c r="L1032" t="s">
        <v>211</v>
      </c>
      <c r="M1032" s="5">
        <v>12158.26</v>
      </c>
      <c r="N1032" s="5">
        <v>10454.5</v>
      </c>
      <c r="O1032" s="6" t="s">
        <v>3438</v>
      </c>
      <c r="P1032" s="6">
        <v>4829.13</v>
      </c>
      <c r="Q1032" s="6">
        <v>4829.13</v>
      </c>
      <c r="R1032" s="6" t="s">
        <v>3439</v>
      </c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12" t="s">
        <v>3468</v>
      </c>
      <c r="AX1032" s="12">
        <v>0</v>
      </c>
      <c r="AY1032" s="12">
        <v>0</v>
      </c>
      <c r="AZ1032" s="12" t="s">
        <v>3440</v>
      </c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>
        <v>7694.24</v>
      </c>
      <c r="BL1032" s="6" t="s">
        <v>3441</v>
      </c>
      <c r="BM1032" s="6">
        <v>2900</v>
      </c>
      <c r="BN1032" s="6">
        <v>2900</v>
      </c>
      <c r="BO1032" s="6" t="s">
        <v>3441</v>
      </c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>
        <v>1250</v>
      </c>
      <c r="CC1032" s="6">
        <v>1250</v>
      </c>
      <c r="CD1032" s="6" t="s">
        <v>3439</v>
      </c>
      <c r="CE1032" s="6"/>
      <c r="CF1032" s="6"/>
      <c r="CG1032" s="6"/>
      <c r="CH1032" s="6"/>
      <c r="CI1032" s="6"/>
      <c r="CJ1032" s="6"/>
      <c r="CK1032" s="6" t="s">
        <v>3442</v>
      </c>
      <c r="CL1032" s="6" t="s">
        <v>3443</v>
      </c>
      <c r="CM1032" s="22">
        <v>43190</v>
      </c>
      <c r="CN1032" s="22">
        <v>43190</v>
      </c>
      <c r="CO1032" s="23" t="s">
        <v>3482</v>
      </c>
    </row>
    <row r="1033" spans="1:93" x14ac:dyDescent="0.25">
      <c r="A1033" s="2">
        <v>2018</v>
      </c>
      <c r="B1033" s="3">
        <v>43101</v>
      </c>
      <c r="C1033" s="4">
        <v>43190</v>
      </c>
      <c r="D1033" t="s">
        <v>203</v>
      </c>
      <c r="E1033" t="s">
        <v>2571</v>
      </c>
      <c r="F1033" t="s">
        <v>2814</v>
      </c>
      <c r="G1033" t="s">
        <v>2814</v>
      </c>
      <c r="H1033" t="s">
        <v>3136</v>
      </c>
      <c r="I1033" t="s">
        <v>1493</v>
      </c>
      <c r="J1033" t="s">
        <v>447</v>
      </c>
      <c r="K1033" t="s">
        <v>1326</v>
      </c>
      <c r="L1033" t="s">
        <v>212</v>
      </c>
      <c r="M1033" s="5">
        <v>11000</v>
      </c>
      <c r="N1033" s="5">
        <v>10956</v>
      </c>
      <c r="O1033" s="6" t="s">
        <v>3438</v>
      </c>
      <c r="P1033" s="6">
        <v>0</v>
      </c>
      <c r="Q1033" s="6">
        <v>0</v>
      </c>
      <c r="R1033" s="6" t="s">
        <v>3439</v>
      </c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12" t="s">
        <v>3468</v>
      </c>
      <c r="AX1033" s="12">
        <v>0</v>
      </c>
      <c r="AY1033" s="12">
        <v>0</v>
      </c>
      <c r="AZ1033" s="12" t="s">
        <v>3440</v>
      </c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>
        <v>0</v>
      </c>
      <c r="BL1033" s="6" t="s">
        <v>3441</v>
      </c>
      <c r="BM1033" s="6">
        <v>0</v>
      </c>
      <c r="BN1033" s="6">
        <v>0</v>
      </c>
      <c r="BO1033" s="6" t="s">
        <v>3441</v>
      </c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>
        <v>5500</v>
      </c>
      <c r="CC1033" s="6">
        <v>5500</v>
      </c>
      <c r="CD1033" s="6" t="s">
        <v>3439</v>
      </c>
      <c r="CE1033" s="6"/>
      <c r="CF1033" s="6"/>
      <c r="CG1033" s="6"/>
      <c r="CH1033" s="6"/>
      <c r="CI1033" s="6"/>
      <c r="CJ1033" s="6"/>
      <c r="CK1033" s="6" t="s">
        <v>3442</v>
      </c>
      <c r="CL1033" s="6" t="s">
        <v>3443</v>
      </c>
      <c r="CM1033" s="22">
        <v>43190</v>
      </c>
      <c r="CN1033" s="22">
        <v>43190</v>
      </c>
      <c r="CO1033" s="23" t="s">
        <v>3482</v>
      </c>
    </row>
    <row r="1034" spans="1:93" x14ac:dyDescent="0.25">
      <c r="A1034" s="2">
        <v>2018</v>
      </c>
      <c r="B1034" s="3">
        <v>43101</v>
      </c>
      <c r="C1034" s="4">
        <v>43190</v>
      </c>
      <c r="D1034" t="s">
        <v>203</v>
      </c>
      <c r="E1034" t="s">
        <v>2571</v>
      </c>
      <c r="F1034" t="s">
        <v>2814</v>
      </c>
      <c r="G1034" t="s">
        <v>2814</v>
      </c>
      <c r="H1034" t="s">
        <v>3136</v>
      </c>
      <c r="I1034" t="s">
        <v>637</v>
      </c>
      <c r="J1034" t="s">
        <v>742</v>
      </c>
      <c r="K1034" t="s">
        <v>280</v>
      </c>
      <c r="L1034" t="s">
        <v>212</v>
      </c>
      <c r="M1034" s="5">
        <v>11000</v>
      </c>
      <c r="N1034" s="5">
        <v>10956</v>
      </c>
      <c r="O1034" s="6" t="s">
        <v>3438</v>
      </c>
      <c r="P1034" s="6">
        <v>0</v>
      </c>
      <c r="Q1034" s="6">
        <v>0</v>
      </c>
      <c r="R1034" s="6" t="s">
        <v>3439</v>
      </c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12" t="s">
        <v>3468</v>
      </c>
      <c r="AX1034" s="12">
        <v>0</v>
      </c>
      <c r="AY1034" s="12">
        <v>0</v>
      </c>
      <c r="AZ1034" s="12" t="s">
        <v>3440</v>
      </c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>
        <v>0</v>
      </c>
      <c r="BL1034" s="6" t="s">
        <v>3441</v>
      </c>
      <c r="BM1034" s="6">
        <v>0</v>
      </c>
      <c r="BN1034" s="6">
        <v>0</v>
      </c>
      <c r="BO1034" s="6" t="s">
        <v>3441</v>
      </c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>
        <v>5500</v>
      </c>
      <c r="CC1034" s="6">
        <v>5500</v>
      </c>
      <c r="CD1034" s="6" t="s">
        <v>3439</v>
      </c>
      <c r="CE1034" s="6"/>
      <c r="CF1034" s="6"/>
      <c r="CG1034" s="6"/>
      <c r="CH1034" s="6"/>
      <c r="CI1034" s="6"/>
      <c r="CJ1034" s="6"/>
      <c r="CK1034" s="6" t="s">
        <v>3442</v>
      </c>
      <c r="CL1034" s="6" t="s">
        <v>3443</v>
      </c>
      <c r="CM1034" s="22">
        <v>43190</v>
      </c>
      <c r="CN1034" s="22">
        <v>43190</v>
      </c>
      <c r="CO1034" s="23" t="s">
        <v>3482</v>
      </c>
    </row>
    <row r="1035" spans="1:93" x14ac:dyDescent="0.25">
      <c r="A1035" s="2">
        <v>2018</v>
      </c>
      <c r="B1035" s="3">
        <v>43101</v>
      </c>
      <c r="C1035" s="4">
        <v>43190</v>
      </c>
      <c r="D1035" t="s">
        <v>203</v>
      </c>
      <c r="E1035" t="s">
        <v>2573</v>
      </c>
      <c r="F1035" t="s">
        <v>2816</v>
      </c>
      <c r="G1035" t="s">
        <v>2816</v>
      </c>
      <c r="H1035" t="s">
        <v>3165</v>
      </c>
      <c r="I1035" t="s">
        <v>226</v>
      </c>
      <c r="J1035" t="s">
        <v>1572</v>
      </c>
      <c r="K1035" t="s">
        <v>258</v>
      </c>
      <c r="L1035" t="s">
        <v>211</v>
      </c>
      <c r="M1035" s="5">
        <v>8303.7999999999993</v>
      </c>
      <c r="N1035" s="5">
        <v>7179.44</v>
      </c>
      <c r="O1035" s="6" t="s">
        <v>3438</v>
      </c>
      <c r="P1035" s="6">
        <v>4151.8999999999996</v>
      </c>
      <c r="Q1035" s="6">
        <v>4151.8999999999996</v>
      </c>
      <c r="R1035" s="6" t="s">
        <v>3439</v>
      </c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12" t="s">
        <v>3468</v>
      </c>
      <c r="AX1035" s="12">
        <v>0</v>
      </c>
      <c r="AY1035" s="12">
        <v>0</v>
      </c>
      <c r="AZ1035" s="12" t="s">
        <v>3440</v>
      </c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>
        <v>4327.2700000000004</v>
      </c>
      <c r="BL1035" s="6" t="s">
        <v>3441</v>
      </c>
      <c r="BM1035" s="6">
        <v>2900</v>
      </c>
      <c r="BN1035" s="6">
        <v>2900</v>
      </c>
      <c r="BO1035" s="6" t="s">
        <v>3441</v>
      </c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>
        <v>0</v>
      </c>
      <c r="CC1035" s="6">
        <v>0</v>
      </c>
      <c r="CD1035" s="6" t="s">
        <v>3439</v>
      </c>
      <c r="CE1035" s="6"/>
      <c r="CF1035" s="6"/>
      <c r="CG1035" s="6"/>
      <c r="CH1035" s="6"/>
      <c r="CI1035" s="6"/>
      <c r="CJ1035" s="6"/>
      <c r="CK1035" s="6" t="s">
        <v>3442</v>
      </c>
      <c r="CL1035" s="6" t="s">
        <v>3443</v>
      </c>
      <c r="CM1035" s="22">
        <v>43190</v>
      </c>
      <c r="CN1035" s="22">
        <v>43190</v>
      </c>
      <c r="CO1035" s="23" t="s">
        <v>3482</v>
      </c>
    </row>
    <row r="1036" spans="1:93" x14ac:dyDescent="0.25">
      <c r="A1036" s="2">
        <v>2018</v>
      </c>
      <c r="B1036" s="3">
        <v>43101</v>
      </c>
      <c r="C1036" s="4">
        <v>43190</v>
      </c>
      <c r="D1036" t="s">
        <v>203</v>
      </c>
      <c r="E1036" t="s">
        <v>2609</v>
      </c>
      <c r="F1036" t="s">
        <v>2855</v>
      </c>
      <c r="G1036" t="s">
        <v>2855</v>
      </c>
      <c r="H1036" t="s">
        <v>3166</v>
      </c>
      <c r="I1036" t="s">
        <v>1573</v>
      </c>
      <c r="J1036" t="s">
        <v>1314</v>
      </c>
      <c r="K1036" t="s">
        <v>715</v>
      </c>
      <c r="L1036" t="s">
        <v>211</v>
      </c>
      <c r="M1036" s="5">
        <v>5188.24</v>
      </c>
      <c r="N1036" s="5">
        <v>5188.2400000000007</v>
      </c>
      <c r="O1036" s="6" t="s">
        <v>3438</v>
      </c>
      <c r="P1036" s="6">
        <v>2594.1200000000003</v>
      </c>
      <c r="Q1036" s="6">
        <v>2594.1200000000003</v>
      </c>
      <c r="R1036" s="6" t="s">
        <v>3439</v>
      </c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12" t="s">
        <v>3468</v>
      </c>
      <c r="AX1036" s="12">
        <v>0</v>
      </c>
      <c r="AY1036" s="12">
        <v>0</v>
      </c>
      <c r="AZ1036" s="12" t="s">
        <v>3440</v>
      </c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>
        <v>2304.89</v>
      </c>
      <c r="BL1036" s="6" t="s">
        <v>3441</v>
      </c>
      <c r="BM1036" s="6">
        <v>2900</v>
      </c>
      <c r="BN1036" s="6">
        <v>2900</v>
      </c>
      <c r="BO1036" s="6" t="s">
        <v>3441</v>
      </c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>
        <v>0</v>
      </c>
      <c r="CC1036" s="6">
        <v>0</v>
      </c>
      <c r="CD1036" s="6" t="s">
        <v>3439</v>
      </c>
      <c r="CE1036" s="6"/>
      <c r="CF1036" s="6"/>
      <c r="CG1036" s="6"/>
      <c r="CH1036" s="6"/>
      <c r="CI1036" s="6"/>
      <c r="CJ1036" s="6"/>
      <c r="CK1036" s="6" t="s">
        <v>3442</v>
      </c>
      <c r="CL1036" s="6" t="s">
        <v>3443</v>
      </c>
      <c r="CM1036" s="22">
        <v>43190</v>
      </c>
      <c r="CN1036" s="22">
        <v>43190</v>
      </c>
      <c r="CO1036" s="23" t="s">
        <v>3482</v>
      </c>
    </row>
    <row r="1037" spans="1:93" x14ac:dyDescent="0.25">
      <c r="A1037" s="2">
        <v>2018</v>
      </c>
      <c r="B1037" s="3">
        <v>43101</v>
      </c>
      <c r="C1037" s="4">
        <v>43190</v>
      </c>
      <c r="D1037" t="s">
        <v>203</v>
      </c>
      <c r="E1037" t="s">
        <v>2573</v>
      </c>
      <c r="F1037" t="s">
        <v>2816</v>
      </c>
      <c r="G1037" t="s">
        <v>2816</v>
      </c>
      <c r="H1037" t="s">
        <v>3186</v>
      </c>
      <c r="I1037" t="s">
        <v>423</v>
      </c>
      <c r="J1037" t="s">
        <v>233</v>
      </c>
      <c r="K1037" t="s">
        <v>1574</v>
      </c>
      <c r="L1037" t="s">
        <v>212</v>
      </c>
      <c r="M1037" s="5">
        <v>9658.26</v>
      </c>
      <c r="N1037" s="5">
        <v>6647.2000000000007</v>
      </c>
      <c r="O1037" s="6" t="s">
        <v>3438</v>
      </c>
      <c r="P1037" s="6">
        <v>4829.13</v>
      </c>
      <c r="Q1037" s="6">
        <v>4829.13</v>
      </c>
      <c r="R1037" s="6" t="s">
        <v>3439</v>
      </c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12" t="s">
        <v>3468</v>
      </c>
      <c r="AX1037" s="6">
        <v>39806</v>
      </c>
      <c r="AY1037" s="6">
        <v>39806</v>
      </c>
      <c r="AZ1037" s="15" t="s">
        <v>3469</v>
      </c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>
        <v>5194.24</v>
      </c>
      <c r="BL1037" s="6" t="s">
        <v>3441</v>
      </c>
      <c r="BM1037" s="6">
        <v>2900</v>
      </c>
      <c r="BN1037" s="6">
        <v>2900</v>
      </c>
      <c r="BO1037" s="6" t="s">
        <v>3441</v>
      </c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>
        <v>0</v>
      </c>
      <c r="CC1037" s="6">
        <v>0</v>
      </c>
      <c r="CD1037" s="6" t="s">
        <v>3439</v>
      </c>
      <c r="CE1037" s="6"/>
      <c r="CF1037" s="6"/>
      <c r="CG1037" s="6"/>
      <c r="CH1037" s="6"/>
      <c r="CI1037" s="6"/>
      <c r="CJ1037" s="6"/>
      <c r="CK1037" s="6" t="s">
        <v>3442</v>
      </c>
      <c r="CL1037" s="6" t="s">
        <v>3443</v>
      </c>
      <c r="CM1037" s="22">
        <v>43190</v>
      </c>
      <c r="CN1037" s="22">
        <v>43190</v>
      </c>
      <c r="CO1037" s="23" t="s">
        <v>3482</v>
      </c>
    </row>
    <row r="1038" spans="1:93" x14ac:dyDescent="0.25">
      <c r="A1038" s="2">
        <v>2018</v>
      </c>
      <c r="B1038" s="3">
        <v>43101</v>
      </c>
      <c r="C1038" s="4">
        <v>43190</v>
      </c>
      <c r="D1038" t="s">
        <v>203</v>
      </c>
      <c r="E1038" t="s">
        <v>2606</v>
      </c>
      <c r="F1038" t="s">
        <v>2849</v>
      </c>
      <c r="G1038" t="s">
        <v>2849</v>
      </c>
      <c r="H1038" t="s">
        <v>3243</v>
      </c>
      <c r="I1038" t="s">
        <v>1575</v>
      </c>
      <c r="J1038" t="s">
        <v>214</v>
      </c>
      <c r="K1038" t="s">
        <v>635</v>
      </c>
      <c r="L1038" t="s">
        <v>212</v>
      </c>
      <c r="M1038" s="5">
        <v>11915.44</v>
      </c>
      <c r="N1038" s="5">
        <v>9655.5799999999981</v>
      </c>
      <c r="O1038" s="6" t="s">
        <v>3438</v>
      </c>
      <c r="P1038" s="6">
        <v>5957.7199999999993</v>
      </c>
      <c r="Q1038" s="6">
        <v>5957.7199999999993</v>
      </c>
      <c r="R1038" s="6" t="s">
        <v>3439</v>
      </c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12" t="s">
        <v>3468</v>
      </c>
      <c r="AX1038" s="12">
        <v>0</v>
      </c>
      <c r="AY1038" s="12">
        <v>0</v>
      </c>
      <c r="AZ1038" s="12" t="s">
        <v>3440</v>
      </c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>
        <v>6255.64</v>
      </c>
      <c r="BL1038" s="6" t="s">
        <v>3441</v>
      </c>
      <c r="BM1038" s="6">
        <v>2900</v>
      </c>
      <c r="BN1038" s="6">
        <v>2900</v>
      </c>
      <c r="BO1038" s="6" t="s">
        <v>3441</v>
      </c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>
        <v>0</v>
      </c>
      <c r="CC1038" s="6">
        <v>0</v>
      </c>
      <c r="CD1038" s="6" t="s">
        <v>3439</v>
      </c>
      <c r="CE1038" s="6"/>
      <c r="CF1038" s="6"/>
      <c r="CG1038" s="6"/>
      <c r="CH1038" s="6"/>
      <c r="CI1038" s="6"/>
      <c r="CJ1038" s="6"/>
      <c r="CK1038" s="6" t="s">
        <v>3442</v>
      </c>
      <c r="CL1038" s="6" t="s">
        <v>3443</v>
      </c>
      <c r="CM1038" s="22">
        <v>43190</v>
      </c>
      <c r="CN1038" s="22">
        <v>43190</v>
      </c>
      <c r="CO1038" s="23" t="s">
        <v>3482</v>
      </c>
    </row>
    <row r="1039" spans="1:93" x14ac:dyDescent="0.25">
      <c r="A1039" s="2">
        <v>2018</v>
      </c>
      <c r="B1039" s="3">
        <v>43101</v>
      </c>
      <c r="C1039" s="4">
        <v>43190</v>
      </c>
      <c r="D1039" t="s">
        <v>203</v>
      </c>
      <c r="E1039" t="s">
        <v>2609</v>
      </c>
      <c r="F1039" t="s">
        <v>2855</v>
      </c>
      <c r="G1039" t="s">
        <v>2855</v>
      </c>
      <c r="H1039" t="s">
        <v>3173</v>
      </c>
      <c r="I1039" t="s">
        <v>1576</v>
      </c>
      <c r="J1039" t="s">
        <v>1015</v>
      </c>
      <c r="K1039" t="s">
        <v>258</v>
      </c>
      <c r="L1039" t="s">
        <v>211</v>
      </c>
      <c r="M1039" s="5">
        <v>5188.24</v>
      </c>
      <c r="N1039" s="5">
        <v>5188.2400000000007</v>
      </c>
      <c r="O1039" s="6" t="s">
        <v>3438</v>
      </c>
      <c r="P1039" s="6">
        <v>2594.1200000000003</v>
      </c>
      <c r="Q1039" s="6">
        <v>2594.1200000000003</v>
      </c>
      <c r="R1039" s="6" t="s">
        <v>3439</v>
      </c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12" t="s">
        <v>3468</v>
      </c>
      <c r="AX1039" s="12">
        <v>0</v>
      </c>
      <c r="AY1039" s="12">
        <v>0</v>
      </c>
      <c r="AZ1039" s="12" t="s">
        <v>3440</v>
      </c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>
        <v>2304.89</v>
      </c>
      <c r="BL1039" s="6" t="s">
        <v>3441</v>
      </c>
      <c r="BM1039" s="6">
        <v>2900</v>
      </c>
      <c r="BN1039" s="6">
        <v>2900</v>
      </c>
      <c r="BO1039" s="6" t="s">
        <v>3441</v>
      </c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>
        <v>0</v>
      </c>
      <c r="CC1039" s="6">
        <v>0</v>
      </c>
      <c r="CD1039" s="6" t="s">
        <v>3439</v>
      </c>
      <c r="CE1039" s="6"/>
      <c r="CF1039" s="6"/>
      <c r="CG1039" s="6"/>
      <c r="CH1039" s="6"/>
      <c r="CI1039" s="6"/>
      <c r="CJ1039" s="6"/>
      <c r="CK1039" s="6" t="s">
        <v>3442</v>
      </c>
      <c r="CL1039" s="6" t="s">
        <v>3443</v>
      </c>
      <c r="CM1039" s="22">
        <v>43190</v>
      </c>
      <c r="CN1039" s="22">
        <v>43190</v>
      </c>
      <c r="CO1039" s="23" t="s">
        <v>3482</v>
      </c>
    </row>
    <row r="1040" spans="1:93" x14ac:dyDescent="0.25">
      <c r="A1040" s="2">
        <v>2018</v>
      </c>
      <c r="B1040" s="3">
        <v>43101</v>
      </c>
      <c r="C1040" s="4">
        <v>43190</v>
      </c>
      <c r="D1040" t="s">
        <v>203</v>
      </c>
      <c r="E1040" t="s">
        <v>2573</v>
      </c>
      <c r="F1040" t="s">
        <v>2816</v>
      </c>
      <c r="G1040" t="s">
        <v>2816</v>
      </c>
      <c r="H1040" t="s">
        <v>3190</v>
      </c>
      <c r="I1040" t="s">
        <v>1577</v>
      </c>
      <c r="J1040" t="s">
        <v>440</v>
      </c>
      <c r="K1040" t="s">
        <v>235</v>
      </c>
      <c r="L1040" t="s">
        <v>212</v>
      </c>
      <c r="M1040" s="5">
        <v>8270.1</v>
      </c>
      <c r="N1040" s="5">
        <v>7286.22</v>
      </c>
      <c r="O1040" s="6" t="s">
        <v>3438</v>
      </c>
      <c r="P1040" s="6">
        <v>4135.05</v>
      </c>
      <c r="Q1040" s="6">
        <v>4135.05</v>
      </c>
      <c r="R1040" s="6" t="s">
        <v>3439</v>
      </c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12" t="s">
        <v>3468</v>
      </c>
      <c r="AX1040" s="12">
        <v>0</v>
      </c>
      <c r="AY1040" s="12">
        <v>0</v>
      </c>
      <c r="AZ1040" s="12" t="s">
        <v>3440</v>
      </c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>
        <v>0</v>
      </c>
      <c r="BL1040" s="6" t="s">
        <v>3441</v>
      </c>
      <c r="BM1040" s="6">
        <v>0</v>
      </c>
      <c r="BN1040" s="6">
        <v>0</v>
      </c>
      <c r="BO1040" s="6" t="s">
        <v>3441</v>
      </c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>
        <v>0</v>
      </c>
      <c r="CC1040" s="6">
        <v>0</v>
      </c>
      <c r="CD1040" s="6" t="s">
        <v>3439</v>
      </c>
      <c r="CE1040" s="6"/>
      <c r="CF1040" s="6"/>
      <c r="CG1040" s="6"/>
      <c r="CH1040" s="6"/>
      <c r="CI1040" s="6"/>
      <c r="CJ1040" s="6"/>
      <c r="CK1040" s="6" t="s">
        <v>3442</v>
      </c>
      <c r="CL1040" s="6" t="s">
        <v>3443</v>
      </c>
      <c r="CM1040" s="22">
        <v>43190</v>
      </c>
      <c r="CN1040" s="22">
        <v>43190</v>
      </c>
      <c r="CO1040" s="23" t="s">
        <v>3482</v>
      </c>
    </row>
    <row r="1041" spans="1:93" x14ac:dyDescent="0.25">
      <c r="A1041" s="2">
        <v>2018</v>
      </c>
      <c r="B1041" s="3">
        <v>43101</v>
      </c>
      <c r="C1041" s="4">
        <v>43190</v>
      </c>
      <c r="D1041" t="s">
        <v>203</v>
      </c>
      <c r="E1041" t="s">
        <v>2573</v>
      </c>
      <c r="F1041" t="s">
        <v>2816</v>
      </c>
      <c r="G1041" t="s">
        <v>2816</v>
      </c>
      <c r="H1041" t="s">
        <v>3196</v>
      </c>
      <c r="I1041" t="s">
        <v>984</v>
      </c>
      <c r="J1041" t="s">
        <v>554</v>
      </c>
      <c r="K1041" t="s">
        <v>306</v>
      </c>
      <c r="L1041" t="s">
        <v>211</v>
      </c>
      <c r="M1041" s="5">
        <v>10310.52</v>
      </c>
      <c r="N1041" s="5">
        <v>9520.7400000000016</v>
      </c>
      <c r="O1041" s="6" t="s">
        <v>3438</v>
      </c>
      <c r="P1041" s="6">
        <v>3823.76</v>
      </c>
      <c r="Q1041" s="6">
        <v>3823.76</v>
      </c>
      <c r="R1041" s="6" t="s">
        <v>3439</v>
      </c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12" t="s">
        <v>3468</v>
      </c>
      <c r="AX1041" s="12">
        <v>0</v>
      </c>
      <c r="AY1041" s="12">
        <v>0</v>
      </c>
      <c r="AZ1041" s="12" t="s">
        <v>3440</v>
      </c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>
        <v>5863.93</v>
      </c>
      <c r="BL1041" s="6" t="s">
        <v>3441</v>
      </c>
      <c r="BM1041" s="6">
        <v>2900</v>
      </c>
      <c r="BN1041" s="6">
        <v>2900</v>
      </c>
      <c r="BO1041" s="6" t="s">
        <v>3441</v>
      </c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>
        <v>1331.5</v>
      </c>
      <c r="CC1041" s="6">
        <v>1331.5</v>
      </c>
      <c r="CD1041" s="6" t="s">
        <v>3439</v>
      </c>
      <c r="CE1041" s="6"/>
      <c r="CF1041" s="6"/>
      <c r="CG1041" s="6"/>
      <c r="CH1041" s="6"/>
      <c r="CI1041" s="6"/>
      <c r="CJ1041" s="6"/>
      <c r="CK1041" s="6" t="s">
        <v>3442</v>
      </c>
      <c r="CL1041" s="6" t="s">
        <v>3443</v>
      </c>
      <c r="CM1041" s="22">
        <v>43190</v>
      </c>
      <c r="CN1041" s="22">
        <v>43190</v>
      </c>
      <c r="CO1041" s="23" t="s">
        <v>3482</v>
      </c>
    </row>
    <row r="1042" spans="1:93" x14ac:dyDescent="0.25">
      <c r="A1042" s="2">
        <v>2018</v>
      </c>
      <c r="B1042" s="3">
        <v>43101</v>
      </c>
      <c r="C1042" s="4">
        <v>43190</v>
      </c>
      <c r="D1042" t="s">
        <v>203</v>
      </c>
      <c r="E1042" t="s">
        <v>2581</v>
      </c>
      <c r="F1042" t="s">
        <v>2823</v>
      </c>
      <c r="G1042" t="s">
        <v>2823</v>
      </c>
      <c r="H1042" t="s">
        <v>3230</v>
      </c>
      <c r="I1042" t="s">
        <v>1578</v>
      </c>
      <c r="J1042" t="s">
        <v>312</v>
      </c>
      <c r="K1042" t="s">
        <v>235</v>
      </c>
      <c r="L1042" t="s">
        <v>211</v>
      </c>
      <c r="M1042" s="5">
        <v>7647.52</v>
      </c>
      <c r="N1042" s="5">
        <v>6918.3200000000006</v>
      </c>
      <c r="O1042" s="6" t="s">
        <v>3438</v>
      </c>
      <c r="P1042" s="6">
        <v>3823.76</v>
      </c>
      <c r="Q1042" s="6">
        <v>3823.76</v>
      </c>
      <c r="R1042" s="6" t="s">
        <v>3439</v>
      </c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12" t="s">
        <v>3468</v>
      </c>
      <c r="AX1042" s="12">
        <v>0</v>
      </c>
      <c r="AY1042" s="12">
        <v>0</v>
      </c>
      <c r="AZ1042" s="12" t="s">
        <v>3440</v>
      </c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>
        <v>3200.93</v>
      </c>
      <c r="BL1042" s="6" t="s">
        <v>3441</v>
      </c>
      <c r="BM1042" s="6">
        <v>2900</v>
      </c>
      <c r="BN1042" s="6">
        <v>2900</v>
      </c>
      <c r="BO1042" s="6" t="s">
        <v>3441</v>
      </c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>
        <v>0</v>
      </c>
      <c r="CC1042" s="6">
        <v>0</v>
      </c>
      <c r="CD1042" s="6" t="s">
        <v>3439</v>
      </c>
      <c r="CE1042" s="6"/>
      <c r="CF1042" s="6"/>
      <c r="CG1042" s="6"/>
      <c r="CH1042" s="6"/>
      <c r="CI1042" s="6"/>
      <c r="CJ1042" s="6"/>
      <c r="CK1042" s="6" t="s">
        <v>3442</v>
      </c>
      <c r="CL1042" s="6" t="s">
        <v>3443</v>
      </c>
      <c r="CM1042" s="22">
        <v>43190</v>
      </c>
      <c r="CN1042" s="22">
        <v>43190</v>
      </c>
      <c r="CO1042" s="23" t="s">
        <v>3482</v>
      </c>
    </row>
    <row r="1043" spans="1:93" x14ac:dyDescent="0.25">
      <c r="A1043" s="2">
        <v>2018</v>
      </c>
      <c r="B1043" s="3">
        <v>43101</v>
      </c>
      <c r="C1043" s="4">
        <v>43190</v>
      </c>
      <c r="D1043" t="s">
        <v>203</v>
      </c>
      <c r="E1043" t="s">
        <v>2613</v>
      </c>
      <c r="F1043" t="s">
        <v>2879</v>
      </c>
      <c r="G1043" t="s">
        <v>2879</v>
      </c>
      <c r="H1043" t="s">
        <v>3218</v>
      </c>
      <c r="I1043" t="s">
        <v>452</v>
      </c>
      <c r="J1043" t="s">
        <v>258</v>
      </c>
      <c r="K1043" t="s">
        <v>221</v>
      </c>
      <c r="L1043" t="s">
        <v>212</v>
      </c>
      <c r="M1043" s="5">
        <v>7684.88</v>
      </c>
      <c r="N1043" s="5">
        <v>6710.8</v>
      </c>
      <c r="O1043" s="6" t="s">
        <v>3438</v>
      </c>
      <c r="P1043" s="6">
        <v>3842.44</v>
      </c>
      <c r="Q1043" s="6">
        <v>3842.44</v>
      </c>
      <c r="R1043" s="6" t="s">
        <v>3439</v>
      </c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12" t="s">
        <v>3468</v>
      </c>
      <c r="AX1043" s="12">
        <v>0</v>
      </c>
      <c r="AY1043" s="12">
        <v>0</v>
      </c>
      <c r="AZ1043" s="12" t="s">
        <v>3440</v>
      </c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>
        <v>3969.32</v>
      </c>
      <c r="BL1043" s="6" t="s">
        <v>3441</v>
      </c>
      <c r="BM1043" s="6">
        <v>2900</v>
      </c>
      <c r="BN1043" s="6">
        <v>2900</v>
      </c>
      <c r="BO1043" s="6" t="s">
        <v>3441</v>
      </c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>
        <v>0</v>
      </c>
      <c r="CC1043" s="6">
        <v>0</v>
      </c>
      <c r="CD1043" s="6" t="s">
        <v>3439</v>
      </c>
      <c r="CE1043" s="6"/>
      <c r="CF1043" s="6"/>
      <c r="CG1043" s="6"/>
      <c r="CH1043" s="6"/>
      <c r="CI1043" s="6"/>
      <c r="CJ1043" s="6"/>
      <c r="CK1043" s="6" t="s">
        <v>3442</v>
      </c>
      <c r="CL1043" s="6" t="s">
        <v>3443</v>
      </c>
      <c r="CM1043" s="22">
        <v>43190</v>
      </c>
      <c r="CN1043" s="22">
        <v>43190</v>
      </c>
      <c r="CO1043" s="23" t="s">
        <v>3482</v>
      </c>
    </row>
    <row r="1044" spans="1:93" x14ac:dyDescent="0.25">
      <c r="A1044" s="2">
        <v>2018</v>
      </c>
      <c r="B1044" s="3">
        <v>43101</v>
      </c>
      <c r="C1044" s="4">
        <v>43190</v>
      </c>
      <c r="D1044" t="s">
        <v>203</v>
      </c>
      <c r="E1044" t="s">
        <v>2573</v>
      </c>
      <c r="F1044" t="s">
        <v>2816</v>
      </c>
      <c r="G1044" t="s">
        <v>2816</v>
      </c>
      <c r="H1044" t="s">
        <v>3172</v>
      </c>
      <c r="I1044" t="s">
        <v>1579</v>
      </c>
      <c r="J1044" t="s">
        <v>217</v>
      </c>
      <c r="K1044" t="s">
        <v>482</v>
      </c>
      <c r="L1044" t="s">
        <v>211</v>
      </c>
      <c r="M1044" s="5">
        <v>7647.52</v>
      </c>
      <c r="N1044" s="5">
        <v>6870.3</v>
      </c>
      <c r="O1044" s="6" t="s">
        <v>3438</v>
      </c>
      <c r="P1044" s="6">
        <v>3823.76</v>
      </c>
      <c r="Q1044" s="6">
        <v>3823.76</v>
      </c>
      <c r="R1044" s="6" t="s">
        <v>3439</v>
      </c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12" t="s">
        <v>3468</v>
      </c>
      <c r="AX1044" s="12">
        <v>0</v>
      </c>
      <c r="AY1044" s="12">
        <v>0</v>
      </c>
      <c r="AZ1044" s="12" t="s">
        <v>3440</v>
      </c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>
        <v>3200.93</v>
      </c>
      <c r="BL1044" s="6" t="s">
        <v>3441</v>
      </c>
      <c r="BM1044" s="6">
        <v>2900</v>
      </c>
      <c r="BN1044" s="6">
        <v>2900</v>
      </c>
      <c r="BO1044" s="6" t="s">
        <v>3441</v>
      </c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>
        <v>0</v>
      </c>
      <c r="CC1044" s="6">
        <v>0</v>
      </c>
      <c r="CD1044" s="6" t="s">
        <v>3439</v>
      </c>
      <c r="CE1044" s="6"/>
      <c r="CF1044" s="6"/>
      <c r="CG1044" s="6"/>
      <c r="CH1044" s="6"/>
      <c r="CI1044" s="6"/>
      <c r="CJ1044" s="6"/>
      <c r="CK1044" s="6" t="s">
        <v>3442</v>
      </c>
      <c r="CL1044" s="6" t="s">
        <v>3443</v>
      </c>
      <c r="CM1044" s="22">
        <v>43190</v>
      </c>
      <c r="CN1044" s="22">
        <v>43190</v>
      </c>
      <c r="CO1044" s="23" t="s">
        <v>3482</v>
      </c>
    </row>
    <row r="1045" spans="1:93" x14ac:dyDescent="0.25">
      <c r="A1045" s="2">
        <v>2018</v>
      </c>
      <c r="B1045" s="3">
        <v>43101</v>
      </c>
      <c r="C1045" s="4">
        <v>43190</v>
      </c>
      <c r="D1045" t="s">
        <v>203</v>
      </c>
      <c r="E1045" t="s">
        <v>2609</v>
      </c>
      <c r="F1045" t="s">
        <v>2855</v>
      </c>
      <c r="G1045" t="s">
        <v>2855</v>
      </c>
      <c r="H1045" t="s">
        <v>3166</v>
      </c>
      <c r="I1045" t="s">
        <v>915</v>
      </c>
      <c r="J1045" t="s">
        <v>221</v>
      </c>
      <c r="K1045" t="s">
        <v>447</v>
      </c>
      <c r="L1045" t="s">
        <v>211</v>
      </c>
      <c r="M1045" s="5">
        <v>5188.24</v>
      </c>
      <c r="N1045" s="5">
        <v>4363.2400000000007</v>
      </c>
      <c r="O1045" s="6" t="s">
        <v>3438</v>
      </c>
      <c r="P1045" s="6">
        <v>2594.1200000000003</v>
      </c>
      <c r="Q1045" s="6">
        <v>2594.1200000000003</v>
      </c>
      <c r="R1045" s="6" t="s">
        <v>3439</v>
      </c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12" t="s">
        <v>3468</v>
      </c>
      <c r="AX1045" s="12">
        <v>0</v>
      </c>
      <c r="AY1045" s="12">
        <v>0</v>
      </c>
      <c r="AZ1045" s="12" t="s">
        <v>3440</v>
      </c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>
        <v>2304.89</v>
      </c>
      <c r="BL1045" s="6" t="s">
        <v>3441</v>
      </c>
      <c r="BM1045" s="6">
        <v>2900</v>
      </c>
      <c r="BN1045" s="6">
        <v>2900</v>
      </c>
      <c r="BO1045" s="6" t="s">
        <v>3441</v>
      </c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>
        <v>0</v>
      </c>
      <c r="CC1045" s="6">
        <v>0</v>
      </c>
      <c r="CD1045" s="6" t="s">
        <v>3439</v>
      </c>
      <c r="CE1045" s="6"/>
      <c r="CF1045" s="6"/>
      <c r="CG1045" s="6"/>
      <c r="CH1045" s="6"/>
      <c r="CI1045" s="6"/>
      <c r="CJ1045" s="6"/>
      <c r="CK1045" s="6" t="s">
        <v>3442</v>
      </c>
      <c r="CL1045" s="6" t="s">
        <v>3443</v>
      </c>
      <c r="CM1045" s="22">
        <v>43190</v>
      </c>
      <c r="CN1045" s="22">
        <v>43190</v>
      </c>
      <c r="CO1045" s="23" t="s">
        <v>3482</v>
      </c>
    </row>
    <row r="1046" spans="1:93" x14ac:dyDescent="0.25">
      <c r="A1046" s="2">
        <v>2018</v>
      </c>
      <c r="B1046" s="3">
        <v>43101</v>
      </c>
      <c r="C1046" s="4">
        <v>43190</v>
      </c>
      <c r="D1046" t="s">
        <v>203</v>
      </c>
      <c r="E1046" t="s">
        <v>2573</v>
      </c>
      <c r="F1046" t="s">
        <v>2816</v>
      </c>
      <c r="G1046" t="s">
        <v>2816</v>
      </c>
      <c r="H1046" t="s">
        <v>3256</v>
      </c>
      <c r="I1046" t="s">
        <v>387</v>
      </c>
      <c r="J1046" t="s">
        <v>440</v>
      </c>
      <c r="K1046" t="s">
        <v>420</v>
      </c>
      <c r="L1046" t="s">
        <v>212</v>
      </c>
      <c r="M1046" s="5">
        <v>7647.52</v>
      </c>
      <c r="N1046" s="5">
        <v>6918.3200000000006</v>
      </c>
      <c r="O1046" s="6" t="s">
        <v>3438</v>
      </c>
      <c r="P1046" s="6">
        <v>3823.76</v>
      </c>
      <c r="Q1046" s="6">
        <v>3823.76</v>
      </c>
      <c r="R1046" s="6" t="s">
        <v>3439</v>
      </c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12" t="s">
        <v>3468</v>
      </c>
      <c r="AX1046" s="12">
        <v>0</v>
      </c>
      <c r="AY1046" s="12">
        <v>0</v>
      </c>
      <c r="AZ1046" s="12" t="s">
        <v>3440</v>
      </c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>
        <v>3200.93</v>
      </c>
      <c r="BL1046" s="6" t="s">
        <v>3441</v>
      </c>
      <c r="BM1046" s="6">
        <v>2900</v>
      </c>
      <c r="BN1046" s="6">
        <v>2900</v>
      </c>
      <c r="BO1046" s="6" t="s">
        <v>3441</v>
      </c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>
        <v>0</v>
      </c>
      <c r="CC1046" s="6">
        <v>0</v>
      </c>
      <c r="CD1046" s="6" t="s">
        <v>3439</v>
      </c>
      <c r="CE1046" s="6"/>
      <c r="CF1046" s="6"/>
      <c r="CG1046" s="6"/>
      <c r="CH1046" s="6"/>
      <c r="CI1046" s="6"/>
      <c r="CJ1046" s="6"/>
      <c r="CK1046" s="6" t="s">
        <v>3442</v>
      </c>
      <c r="CL1046" s="6" t="s">
        <v>3443</v>
      </c>
      <c r="CM1046" s="22">
        <v>43190</v>
      </c>
      <c r="CN1046" s="22">
        <v>43190</v>
      </c>
      <c r="CO1046" s="23" t="s">
        <v>3482</v>
      </c>
    </row>
    <row r="1047" spans="1:93" x14ac:dyDescent="0.25">
      <c r="A1047" s="2">
        <v>2018</v>
      </c>
      <c r="B1047" s="3">
        <v>43101</v>
      </c>
      <c r="C1047" s="4">
        <v>43190</v>
      </c>
      <c r="D1047" t="s">
        <v>203</v>
      </c>
      <c r="E1047" t="s">
        <v>2613</v>
      </c>
      <c r="F1047" t="s">
        <v>2879</v>
      </c>
      <c r="G1047" t="s">
        <v>2879</v>
      </c>
      <c r="H1047" t="s">
        <v>3170</v>
      </c>
      <c r="I1047" t="s">
        <v>1025</v>
      </c>
      <c r="J1047" t="s">
        <v>235</v>
      </c>
      <c r="K1047" t="s">
        <v>350</v>
      </c>
      <c r="L1047" t="s">
        <v>212</v>
      </c>
      <c r="M1047" s="5">
        <v>7897.68</v>
      </c>
      <c r="N1047" s="5">
        <v>7018.64</v>
      </c>
      <c r="O1047" s="6" t="s">
        <v>3438</v>
      </c>
      <c r="P1047" s="6">
        <v>3948.84</v>
      </c>
      <c r="Q1047" s="6">
        <v>3948.84</v>
      </c>
      <c r="R1047" s="6" t="s">
        <v>3439</v>
      </c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12" t="s">
        <v>3468</v>
      </c>
      <c r="AX1047" s="12">
        <v>0</v>
      </c>
      <c r="AY1047" s="12">
        <v>0</v>
      </c>
      <c r="AZ1047" s="12" t="s">
        <v>3440</v>
      </c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>
        <v>0</v>
      </c>
      <c r="BL1047" s="6" t="s">
        <v>3441</v>
      </c>
      <c r="BM1047" s="6">
        <v>0</v>
      </c>
      <c r="BN1047" s="6">
        <v>0</v>
      </c>
      <c r="BO1047" s="6" t="s">
        <v>3441</v>
      </c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>
        <v>0</v>
      </c>
      <c r="CC1047" s="6">
        <v>0</v>
      </c>
      <c r="CD1047" s="6" t="s">
        <v>3439</v>
      </c>
      <c r="CE1047" s="6"/>
      <c r="CF1047" s="6"/>
      <c r="CG1047" s="6"/>
      <c r="CH1047" s="6"/>
      <c r="CI1047" s="6"/>
      <c r="CJ1047" s="6"/>
      <c r="CK1047" s="6" t="s">
        <v>3442</v>
      </c>
      <c r="CL1047" s="6" t="s">
        <v>3443</v>
      </c>
      <c r="CM1047" s="22">
        <v>43190</v>
      </c>
      <c r="CN1047" s="22">
        <v>43190</v>
      </c>
      <c r="CO1047" s="23" t="s">
        <v>3482</v>
      </c>
    </row>
    <row r="1048" spans="1:93" x14ac:dyDescent="0.25">
      <c r="A1048" s="2">
        <v>2018</v>
      </c>
      <c r="B1048" s="3">
        <v>43101</v>
      </c>
      <c r="C1048" s="4">
        <v>43190</v>
      </c>
      <c r="D1048" t="s">
        <v>203</v>
      </c>
      <c r="E1048" t="s">
        <v>2606</v>
      </c>
      <c r="F1048" t="s">
        <v>2849</v>
      </c>
      <c r="G1048" t="s">
        <v>2849</v>
      </c>
      <c r="H1048" t="s">
        <v>3237</v>
      </c>
      <c r="I1048" t="s">
        <v>1580</v>
      </c>
      <c r="J1048" t="s">
        <v>765</v>
      </c>
      <c r="K1048" t="s">
        <v>1581</v>
      </c>
      <c r="L1048" t="s">
        <v>212</v>
      </c>
      <c r="M1048" s="5">
        <v>8038.82</v>
      </c>
      <c r="N1048" s="5">
        <v>7259.7600000000011</v>
      </c>
      <c r="O1048" s="6" t="s">
        <v>3438</v>
      </c>
      <c r="P1048" s="6">
        <v>3823.76</v>
      </c>
      <c r="Q1048" s="6">
        <v>3823.76</v>
      </c>
      <c r="R1048" s="6" t="s">
        <v>3439</v>
      </c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12" t="s">
        <v>3468</v>
      </c>
      <c r="AX1048" s="12">
        <v>0</v>
      </c>
      <c r="AY1048" s="12">
        <v>0</v>
      </c>
      <c r="AZ1048" s="12" t="s">
        <v>3440</v>
      </c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>
        <v>2155.34</v>
      </c>
      <c r="BL1048" s="6" t="s">
        <v>3441</v>
      </c>
      <c r="BM1048" s="6">
        <v>1740</v>
      </c>
      <c r="BN1048" s="6">
        <v>1740</v>
      </c>
      <c r="BO1048" s="6" t="s">
        <v>3441</v>
      </c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>
        <v>195.65</v>
      </c>
      <c r="CC1048" s="6">
        <v>195.65</v>
      </c>
      <c r="CD1048" s="6" t="s">
        <v>3439</v>
      </c>
      <c r="CE1048" s="6"/>
      <c r="CF1048" s="6"/>
      <c r="CG1048" s="6"/>
      <c r="CH1048" s="6"/>
      <c r="CI1048" s="6"/>
      <c r="CJ1048" s="6"/>
      <c r="CK1048" s="6" t="s">
        <v>3442</v>
      </c>
      <c r="CL1048" s="6" t="s">
        <v>3443</v>
      </c>
      <c r="CM1048" s="22">
        <v>43190</v>
      </c>
      <c r="CN1048" s="22">
        <v>43190</v>
      </c>
      <c r="CO1048" s="23" t="s">
        <v>3482</v>
      </c>
    </row>
    <row r="1049" spans="1:93" x14ac:dyDescent="0.25">
      <c r="A1049" s="2">
        <v>2018</v>
      </c>
      <c r="B1049" s="3">
        <v>43101</v>
      </c>
      <c r="C1049" s="4">
        <v>43190</v>
      </c>
      <c r="D1049" t="s">
        <v>203</v>
      </c>
      <c r="E1049" t="s">
        <v>2608</v>
      </c>
      <c r="F1049" t="s">
        <v>2853</v>
      </c>
      <c r="G1049" t="s">
        <v>2853</v>
      </c>
      <c r="H1049" t="s">
        <v>3178</v>
      </c>
      <c r="I1049" t="s">
        <v>1582</v>
      </c>
      <c r="J1049" t="s">
        <v>221</v>
      </c>
      <c r="K1049" t="s">
        <v>1583</v>
      </c>
      <c r="L1049" t="s">
        <v>211</v>
      </c>
      <c r="M1049" s="5">
        <v>9028.7199999999993</v>
      </c>
      <c r="N1049" s="5">
        <v>7615.7199999999993</v>
      </c>
      <c r="O1049" s="6" t="s">
        <v>3438</v>
      </c>
      <c r="P1049" s="6">
        <v>4514.3599999999997</v>
      </c>
      <c r="Q1049" s="6">
        <v>4514.3599999999997</v>
      </c>
      <c r="R1049" s="6" t="s">
        <v>3439</v>
      </c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12" t="s">
        <v>3468</v>
      </c>
      <c r="AX1049" s="12">
        <v>0</v>
      </c>
      <c r="AY1049" s="12">
        <v>0</v>
      </c>
      <c r="AZ1049" s="12" t="s">
        <v>3440</v>
      </c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>
        <v>4140.21</v>
      </c>
      <c r="BL1049" s="6" t="s">
        <v>3441</v>
      </c>
      <c r="BM1049" s="6">
        <v>2900</v>
      </c>
      <c r="BN1049" s="6">
        <v>2900</v>
      </c>
      <c r="BO1049" s="6" t="s">
        <v>3441</v>
      </c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>
        <v>0</v>
      </c>
      <c r="CC1049" s="6">
        <v>0</v>
      </c>
      <c r="CD1049" s="6" t="s">
        <v>3439</v>
      </c>
      <c r="CE1049" s="6"/>
      <c r="CF1049" s="6"/>
      <c r="CG1049" s="6"/>
      <c r="CH1049" s="6"/>
      <c r="CI1049" s="6"/>
      <c r="CJ1049" s="6"/>
      <c r="CK1049" s="6" t="s">
        <v>3442</v>
      </c>
      <c r="CL1049" s="6" t="s">
        <v>3443</v>
      </c>
      <c r="CM1049" s="22">
        <v>43190</v>
      </c>
      <c r="CN1049" s="22">
        <v>43190</v>
      </c>
      <c r="CO1049" s="23" t="s">
        <v>3482</v>
      </c>
    </row>
    <row r="1050" spans="1:93" x14ac:dyDescent="0.25">
      <c r="A1050" s="2">
        <v>2018</v>
      </c>
      <c r="B1050" s="3">
        <v>43101</v>
      </c>
      <c r="C1050" s="4">
        <v>43190</v>
      </c>
      <c r="D1050" t="s">
        <v>203</v>
      </c>
      <c r="E1050" t="s">
        <v>2609</v>
      </c>
      <c r="F1050" t="s">
        <v>2855</v>
      </c>
      <c r="G1050" t="s">
        <v>2855</v>
      </c>
      <c r="H1050" t="s">
        <v>3205</v>
      </c>
      <c r="I1050" t="s">
        <v>1584</v>
      </c>
      <c r="J1050" t="s">
        <v>306</v>
      </c>
      <c r="K1050" t="s">
        <v>1585</v>
      </c>
      <c r="L1050" t="s">
        <v>212</v>
      </c>
      <c r="M1050" s="5">
        <v>8728.42</v>
      </c>
      <c r="N1050" s="5">
        <v>8715.58</v>
      </c>
      <c r="O1050" s="6" t="s">
        <v>3438</v>
      </c>
      <c r="P1050" s="6">
        <v>2583.21</v>
      </c>
      <c r="Q1050" s="6">
        <v>2583.21</v>
      </c>
      <c r="R1050" s="6" t="s">
        <v>3439</v>
      </c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12" t="s">
        <v>3468</v>
      </c>
      <c r="AX1050" s="12">
        <v>0</v>
      </c>
      <c r="AY1050" s="12">
        <v>0</v>
      </c>
      <c r="AZ1050" s="12" t="s">
        <v>3440</v>
      </c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>
        <v>5417.96</v>
      </c>
      <c r="BL1050" s="6" t="s">
        <v>3441</v>
      </c>
      <c r="BM1050" s="6">
        <v>2900</v>
      </c>
      <c r="BN1050" s="6">
        <v>2900</v>
      </c>
      <c r="BO1050" s="6" t="s">
        <v>3441</v>
      </c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>
        <v>1781</v>
      </c>
      <c r="CC1050" s="6">
        <v>1781</v>
      </c>
      <c r="CD1050" s="6" t="s">
        <v>3439</v>
      </c>
      <c r="CE1050" s="6"/>
      <c r="CF1050" s="6"/>
      <c r="CG1050" s="6"/>
      <c r="CH1050" s="6"/>
      <c r="CI1050" s="6"/>
      <c r="CJ1050" s="6"/>
      <c r="CK1050" s="6" t="s">
        <v>3442</v>
      </c>
      <c r="CL1050" s="6" t="s">
        <v>3443</v>
      </c>
      <c r="CM1050" s="22">
        <v>43190</v>
      </c>
      <c r="CN1050" s="22">
        <v>43190</v>
      </c>
      <c r="CO1050" s="23" t="s">
        <v>3482</v>
      </c>
    </row>
    <row r="1051" spans="1:93" x14ac:dyDescent="0.25">
      <c r="A1051" s="2">
        <v>2018</v>
      </c>
      <c r="B1051" s="3">
        <v>43101</v>
      </c>
      <c r="C1051" s="4">
        <v>43190</v>
      </c>
      <c r="D1051" t="s">
        <v>203</v>
      </c>
      <c r="E1051" t="s">
        <v>2606</v>
      </c>
      <c r="F1051" t="s">
        <v>2849</v>
      </c>
      <c r="G1051" t="s">
        <v>2849</v>
      </c>
      <c r="H1051" t="s">
        <v>3189</v>
      </c>
      <c r="I1051" t="s">
        <v>1586</v>
      </c>
      <c r="J1051" t="s">
        <v>673</v>
      </c>
      <c r="K1051" t="s">
        <v>217</v>
      </c>
      <c r="L1051" t="s">
        <v>211</v>
      </c>
      <c r="M1051" s="5">
        <v>7684.88</v>
      </c>
      <c r="N1051" s="5">
        <v>6710.8</v>
      </c>
      <c r="O1051" s="6" t="s">
        <v>3438</v>
      </c>
      <c r="P1051" s="6">
        <v>3842.44</v>
      </c>
      <c r="Q1051" s="6">
        <v>3842.44</v>
      </c>
      <c r="R1051" s="6" t="s">
        <v>3439</v>
      </c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12" t="s">
        <v>3468</v>
      </c>
      <c r="AX1051" s="12">
        <v>0</v>
      </c>
      <c r="AY1051" s="12">
        <v>0</v>
      </c>
      <c r="AZ1051" s="12" t="s">
        <v>3440</v>
      </c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>
        <v>3969.32</v>
      </c>
      <c r="BL1051" s="6" t="s">
        <v>3441</v>
      </c>
      <c r="BM1051" s="6">
        <v>2900</v>
      </c>
      <c r="BN1051" s="6">
        <v>2900</v>
      </c>
      <c r="BO1051" s="6" t="s">
        <v>3441</v>
      </c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>
        <v>0</v>
      </c>
      <c r="CC1051" s="6">
        <v>0</v>
      </c>
      <c r="CD1051" s="6" t="s">
        <v>3439</v>
      </c>
      <c r="CE1051" s="6"/>
      <c r="CF1051" s="6"/>
      <c r="CG1051" s="6"/>
      <c r="CH1051" s="6"/>
      <c r="CI1051" s="6"/>
      <c r="CJ1051" s="6"/>
      <c r="CK1051" s="6" t="s">
        <v>3442</v>
      </c>
      <c r="CL1051" s="6" t="s">
        <v>3443</v>
      </c>
      <c r="CM1051" s="22">
        <v>43190</v>
      </c>
      <c r="CN1051" s="22">
        <v>43190</v>
      </c>
      <c r="CO1051" s="23" t="s">
        <v>3482</v>
      </c>
    </row>
    <row r="1052" spans="1:93" x14ac:dyDescent="0.25">
      <c r="A1052" s="2">
        <v>2018</v>
      </c>
      <c r="B1052" s="3">
        <v>43101</v>
      </c>
      <c r="C1052" s="4">
        <v>43190</v>
      </c>
      <c r="D1052" t="s">
        <v>203</v>
      </c>
      <c r="E1052" t="s">
        <v>2575</v>
      </c>
      <c r="F1052" t="s">
        <v>2818</v>
      </c>
      <c r="G1052" t="s">
        <v>2818</v>
      </c>
      <c r="H1052" t="s">
        <v>3213</v>
      </c>
      <c r="I1052" t="s">
        <v>1587</v>
      </c>
      <c r="J1052" t="s">
        <v>659</v>
      </c>
      <c r="K1052" t="s">
        <v>317</v>
      </c>
      <c r="L1052" t="s">
        <v>211</v>
      </c>
      <c r="M1052" s="5">
        <v>10089.780000000001</v>
      </c>
      <c r="N1052" s="5">
        <v>9349.0600000000013</v>
      </c>
      <c r="O1052" s="6" t="s">
        <v>3438</v>
      </c>
      <c r="P1052" s="6">
        <v>3823.76</v>
      </c>
      <c r="Q1052" s="6">
        <v>3823.76</v>
      </c>
      <c r="R1052" s="6" t="s">
        <v>3439</v>
      </c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12" t="s">
        <v>3468</v>
      </c>
      <c r="AX1052" s="12">
        <v>0</v>
      </c>
      <c r="AY1052" s="12">
        <v>0</v>
      </c>
      <c r="AZ1052" s="12" t="s">
        <v>3440</v>
      </c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>
        <v>5643.1900000000005</v>
      </c>
      <c r="BL1052" s="6" t="s">
        <v>3441</v>
      </c>
      <c r="BM1052" s="6">
        <v>2900</v>
      </c>
      <c r="BN1052" s="6">
        <v>2900</v>
      </c>
      <c r="BO1052" s="6" t="s">
        <v>3441</v>
      </c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>
        <v>1221.1300000000001</v>
      </c>
      <c r="CC1052" s="6">
        <v>1221.1300000000001</v>
      </c>
      <c r="CD1052" s="6" t="s">
        <v>3439</v>
      </c>
      <c r="CE1052" s="6"/>
      <c r="CF1052" s="6"/>
      <c r="CG1052" s="6"/>
      <c r="CH1052" s="6"/>
      <c r="CI1052" s="6"/>
      <c r="CJ1052" s="6"/>
      <c r="CK1052" s="6" t="s">
        <v>3442</v>
      </c>
      <c r="CL1052" s="6" t="s">
        <v>3443</v>
      </c>
      <c r="CM1052" s="22">
        <v>43190</v>
      </c>
      <c r="CN1052" s="22">
        <v>43190</v>
      </c>
      <c r="CO1052" s="23" t="s">
        <v>3482</v>
      </c>
    </row>
    <row r="1053" spans="1:93" x14ac:dyDescent="0.25">
      <c r="A1053" s="2">
        <v>2018</v>
      </c>
      <c r="B1053" s="3">
        <v>43101</v>
      </c>
      <c r="C1053" s="4">
        <v>43190</v>
      </c>
      <c r="D1053" t="s">
        <v>203</v>
      </c>
      <c r="E1053" t="s">
        <v>2571</v>
      </c>
      <c r="F1053" t="s">
        <v>2814</v>
      </c>
      <c r="G1053" t="s">
        <v>2814</v>
      </c>
      <c r="H1053" t="s">
        <v>3136</v>
      </c>
      <c r="I1053" t="s">
        <v>1588</v>
      </c>
      <c r="J1053" t="s">
        <v>255</v>
      </c>
      <c r="K1053" t="s">
        <v>343</v>
      </c>
      <c r="L1053" t="s">
        <v>212</v>
      </c>
      <c r="M1053" s="5">
        <v>11000</v>
      </c>
      <c r="N1053" s="5">
        <v>10956</v>
      </c>
      <c r="O1053" s="6" t="s">
        <v>3438</v>
      </c>
      <c r="P1053" s="6">
        <v>0</v>
      </c>
      <c r="Q1053" s="6">
        <v>0</v>
      </c>
      <c r="R1053" s="6" t="s">
        <v>3439</v>
      </c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12" t="s">
        <v>3468</v>
      </c>
      <c r="AX1053" s="12">
        <v>0</v>
      </c>
      <c r="AY1053" s="12">
        <v>0</v>
      </c>
      <c r="AZ1053" s="12" t="s">
        <v>3440</v>
      </c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>
        <v>0</v>
      </c>
      <c r="BL1053" s="6" t="s">
        <v>3441</v>
      </c>
      <c r="BM1053" s="6">
        <v>0</v>
      </c>
      <c r="BN1053" s="6">
        <v>0</v>
      </c>
      <c r="BO1053" s="6" t="s">
        <v>3441</v>
      </c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>
        <v>5500</v>
      </c>
      <c r="CC1053" s="6">
        <v>5500</v>
      </c>
      <c r="CD1053" s="6" t="s">
        <v>3439</v>
      </c>
      <c r="CE1053" s="6"/>
      <c r="CF1053" s="6"/>
      <c r="CG1053" s="6"/>
      <c r="CH1053" s="6"/>
      <c r="CI1053" s="6"/>
      <c r="CJ1053" s="6"/>
      <c r="CK1053" s="6" t="s">
        <v>3442</v>
      </c>
      <c r="CL1053" s="6" t="s">
        <v>3443</v>
      </c>
      <c r="CM1053" s="22">
        <v>43190</v>
      </c>
      <c r="CN1053" s="22">
        <v>43190</v>
      </c>
      <c r="CO1053" s="23" t="s">
        <v>3482</v>
      </c>
    </row>
    <row r="1054" spans="1:93" x14ac:dyDescent="0.25">
      <c r="A1054" s="2">
        <v>2018</v>
      </c>
      <c r="B1054" s="3">
        <v>43101</v>
      </c>
      <c r="C1054" s="4">
        <v>43190</v>
      </c>
      <c r="D1054" t="s">
        <v>203</v>
      </c>
      <c r="E1054" t="s">
        <v>2571</v>
      </c>
      <c r="F1054" t="s">
        <v>2814</v>
      </c>
      <c r="G1054" t="s">
        <v>2814</v>
      </c>
      <c r="H1054" t="s">
        <v>3174</v>
      </c>
      <c r="I1054" t="s">
        <v>984</v>
      </c>
      <c r="J1054" t="s">
        <v>1532</v>
      </c>
      <c r="K1054" t="s">
        <v>715</v>
      </c>
      <c r="L1054" t="s">
        <v>211</v>
      </c>
      <c r="M1054" s="5">
        <v>9437.94</v>
      </c>
      <c r="N1054" s="5">
        <v>8652.26</v>
      </c>
      <c r="O1054" s="6" t="s">
        <v>3438</v>
      </c>
      <c r="P1054" s="6">
        <v>3823.76</v>
      </c>
      <c r="Q1054" s="6">
        <v>3823.76</v>
      </c>
      <c r="R1054" s="6" t="s">
        <v>3439</v>
      </c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12" t="s">
        <v>3468</v>
      </c>
      <c r="AX1054" s="12">
        <v>0</v>
      </c>
      <c r="AY1054" s="12">
        <v>0</v>
      </c>
      <c r="AZ1054" s="12" t="s">
        <v>3440</v>
      </c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>
        <v>4991.3500000000004</v>
      </c>
      <c r="BL1054" s="6" t="s">
        <v>3441</v>
      </c>
      <c r="BM1054" s="6">
        <v>2900</v>
      </c>
      <c r="BN1054" s="6">
        <v>2900</v>
      </c>
      <c r="BO1054" s="6" t="s">
        <v>3441</v>
      </c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>
        <v>895.21</v>
      </c>
      <c r="CC1054" s="6">
        <v>895.21</v>
      </c>
      <c r="CD1054" s="6" t="s">
        <v>3439</v>
      </c>
      <c r="CE1054" s="6"/>
      <c r="CF1054" s="6"/>
      <c r="CG1054" s="6"/>
      <c r="CH1054" s="6"/>
      <c r="CI1054" s="6"/>
      <c r="CJ1054" s="6"/>
      <c r="CK1054" s="6" t="s">
        <v>3442</v>
      </c>
      <c r="CL1054" s="6" t="s">
        <v>3443</v>
      </c>
      <c r="CM1054" s="22">
        <v>43190</v>
      </c>
      <c r="CN1054" s="22">
        <v>43190</v>
      </c>
      <c r="CO1054" s="23" t="s">
        <v>3482</v>
      </c>
    </row>
    <row r="1055" spans="1:93" x14ac:dyDescent="0.25">
      <c r="A1055" s="2">
        <v>2018</v>
      </c>
      <c r="B1055" s="3">
        <v>43101</v>
      </c>
      <c r="C1055" s="4">
        <v>43190</v>
      </c>
      <c r="D1055" t="s">
        <v>203</v>
      </c>
      <c r="E1055" t="s">
        <v>2606</v>
      </c>
      <c r="F1055" t="s">
        <v>2849</v>
      </c>
      <c r="G1055" t="s">
        <v>2849</v>
      </c>
      <c r="H1055" t="s">
        <v>3178</v>
      </c>
      <c r="I1055" t="s">
        <v>344</v>
      </c>
      <c r="J1055" t="s">
        <v>1589</v>
      </c>
      <c r="K1055" t="s">
        <v>304</v>
      </c>
      <c r="L1055" t="s">
        <v>211</v>
      </c>
      <c r="M1055" s="5">
        <v>8027.94</v>
      </c>
      <c r="N1055" s="5">
        <v>6832.340000000002</v>
      </c>
      <c r="O1055" s="6" t="s">
        <v>3438</v>
      </c>
      <c r="P1055" s="6">
        <v>4013.9700000000007</v>
      </c>
      <c r="Q1055" s="6">
        <v>4013.9700000000007</v>
      </c>
      <c r="R1055" s="6" t="s">
        <v>3439</v>
      </c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12" t="s">
        <v>3468</v>
      </c>
      <c r="AX1055" s="12">
        <v>0</v>
      </c>
      <c r="AY1055" s="12">
        <v>0</v>
      </c>
      <c r="AZ1055" s="12" t="s">
        <v>3440</v>
      </c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>
        <v>3484.73</v>
      </c>
      <c r="BL1055" s="6" t="s">
        <v>3441</v>
      </c>
      <c r="BM1055" s="6">
        <v>2900</v>
      </c>
      <c r="BN1055" s="6">
        <v>2900</v>
      </c>
      <c r="BO1055" s="6" t="s">
        <v>3441</v>
      </c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>
        <v>0</v>
      </c>
      <c r="CC1055" s="6">
        <v>0</v>
      </c>
      <c r="CD1055" s="6" t="s">
        <v>3439</v>
      </c>
      <c r="CE1055" s="6"/>
      <c r="CF1055" s="6"/>
      <c r="CG1055" s="6"/>
      <c r="CH1055" s="6"/>
      <c r="CI1055" s="6"/>
      <c r="CJ1055" s="6"/>
      <c r="CK1055" s="6" t="s">
        <v>3442</v>
      </c>
      <c r="CL1055" s="6" t="s">
        <v>3443</v>
      </c>
      <c r="CM1055" s="22">
        <v>43190</v>
      </c>
      <c r="CN1055" s="22">
        <v>43190</v>
      </c>
      <c r="CO1055" s="23" t="s">
        <v>3482</v>
      </c>
    </row>
    <row r="1056" spans="1:93" x14ac:dyDescent="0.25">
      <c r="A1056" s="2">
        <v>2018</v>
      </c>
      <c r="B1056" s="3">
        <v>43101</v>
      </c>
      <c r="C1056" s="4">
        <v>43190</v>
      </c>
      <c r="D1056" t="s">
        <v>203</v>
      </c>
      <c r="E1056" t="s">
        <v>2573</v>
      </c>
      <c r="F1056" t="s">
        <v>2816</v>
      </c>
      <c r="G1056" t="s">
        <v>2816</v>
      </c>
      <c r="H1056" t="s">
        <v>3173</v>
      </c>
      <c r="I1056" t="s">
        <v>219</v>
      </c>
      <c r="J1056" t="s">
        <v>1590</v>
      </c>
      <c r="K1056" t="s">
        <v>312</v>
      </c>
      <c r="L1056" t="s">
        <v>212</v>
      </c>
      <c r="M1056" s="5">
        <v>14851.1</v>
      </c>
      <c r="N1056" s="5">
        <v>13286.1</v>
      </c>
      <c r="O1056" s="6" t="s">
        <v>3438</v>
      </c>
      <c r="P1056" s="6">
        <v>4972.55</v>
      </c>
      <c r="Q1056" s="6">
        <v>4972.55</v>
      </c>
      <c r="R1056" s="6" t="s">
        <v>3439</v>
      </c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12" t="s">
        <v>3468</v>
      </c>
      <c r="AX1056" s="12">
        <v>0</v>
      </c>
      <c r="AY1056" s="12">
        <v>0</v>
      </c>
      <c r="AZ1056" s="12" t="s">
        <v>3440</v>
      </c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>
        <v>9078.7999999999993</v>
      </c>
      <c r="BL1056" s="6" t="s">
        <v>3441</v>
      </c>
      <c r="BM1056" s="6">
        <v>2900</v>
      </c>
      <c r="BN1056" s="6">
        <v>2900</v>
      </c>
      <c r="BO1056" s="6" t="s">
        <v>3441</v>
      </c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>
        <v>2453</v>
      </c>
      <c r="CC1056" s="6">
        <v>2453</v>
      </c>
      <c r="CD1056" s="6" t="s">
        <v>3439</v>
      </c>
      <c r="CE1056" s="6"/>
      <c r="CF1056" s="6"/>
      <c r="CG1056" s="6"/>
      <c r="CH1056" s="6"/>
      <c r="CI1056" s="6"/>
      <c r="CJ1056" s="6"/>
      <c r="CK1056" s="6" t="s">
        <v>3442</v>
      </c>
      <c r="CL1056" s="6" t="s">
        <v>3443</v>
      </c>
      <c r="CM1056" s="22">
        <v>43190</v>
      </c>
      <c r="CN1056" s="22">
        <v>43190</v>
      </c>
      <c r="CO1056" s="23" t="s">
        <v>3482</v>
      </c>
    </row>
    <row r="1057" spans="1:93" x14ac:dyDescent="0.25">
      <c r="A1057" s="2">
        <v>2018</v>
      </c>
      <c r="B1057" s="3">
        <v>43101</v>
      </c>
      <c r="C1057" s="4">
        <v>43190</v>
      </c>
      <c r="D1057" t="s">
        <v>203</v>
      </c>
      <c r="E1057" t="s">
        <v>2573</v>
      </c>
      <c r="F1057" t="s">
        <v>2816</v>
      </c>
      <c r="G1057" t="s">
        <v>2816</v>
      </c>
      <c r="H1057" t="s">
        <v>3175</v>
      </c>
      <c r="I1057" t="s">
        <v>1503</v>
      </c>
      <c r="J1057" t="s">
        <v>217</v>
      </c>
      <c r="K1057" t="s">
        <v>1591</v>
      </c>
      <c r="L1057" t="s">
        <v>212</v>
      </c>
      <c r="M1057" s="5">
        <v>15009.56</v>
      </c>
      <c r="N1057" s="5">
        <v>14970.82</v>
      </c>
      <c r="O1057" s="6" t="s">
        <v>3438</v>
      </c>
      <c r="P1057" s="6">
        <v>2702.14</v>
      </c>
      <c r="Q1057" s="6">
        <v>2702.14</v>
      </c>
      <c r="R1057" s="6" t="s">
        <v>3439</v>
      </c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12" t="s">
        <v>3468</v>
      </c>
      <c r="AX1057" s="12">
        <v>0</v>
      </c>
      <c r="AY1057" s="12">
        <v>0</v>
      </c>
      <c r="AZ1057" s="12" t="s">
        <v>3440</v>
      </c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>
        <v>16055.11</v>
      </c>
      <c r="BL1057" s="6" t="s">
        <v>3441</v>
      </c>
      <c r="BM1057" s="6">
        <v>0</v>
      </c>
      <c r="BN1057" s="6">
        <v>0</v>
      </c>
      <c r="BO1057" s="6" t="s">
        <v>3441</v>
      </c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>
        <v>4802.6400000000003</v>
      </c>
      <c r="CC1057" s="6">
        <v>4802.6400000000003</v>
      </c>
      <c r="CD1057" s="6" t="s">
        <v>3439</v>
      </c>
      <c r="CE1057" s="6"/>
      <c r="CF1057" s="6"/>
      <c r="CG1057" s="6"/>
      <c r="CH1057" s="6"/>
      <c r="CI1057" s="6"/>
      <c r="CJ1057" s="6"/>
      <c r="CK1057" s="6" t="s">
        <v>3442</v>
      </c>
      <c r="CL1057" s="6" t="s">
        <v>3443</v>
      </c>
      <c r="CM1057" s="22">
        <v>43190</v>
      </c>
      <c r="CN1057" s="22">
        <v>43190</v>
      </c>
      <c r="CO1057" s="23" t="s">
        <v>3482</v>
      </c>
    </row>
    <row r="1058" spans="1:93" x14ac:dyDescent="0.25">
      <c r="A1058" s="2">
        <v>2018</v>
      </c>
      <c r="B1058" s="3">
        <v>43101</v>
      </c>
      <c r="C1058" s="4">
        <v>43190</v>
      </c>
      <c r="D1058" t="s">
        <v>203</v>
      </c>
      <c r="E1058" t="s">
        <v>2591</v>
      </c>
      <c r="F1058" t="s">
        <v>2833</v>
      </c>
      <c r="G1058" t="s">
        <v>2833</v>
      </c>
      <c r="H1058" t="s">
        <v>3165</v>
      </c>
      <c r="I1058" t="s">
        <v>1592</v>
      </c>
      <c r="J1058" t="s">
        <v>217</v>
      </c>
      <c r="K1058" t="s">
        <v>474</v>
      </c>
      <c r="L1058" t="s">
        <v>212</v>
      </c>
      <c r="M1058" s="5">
        <v>18843.939999999999</v>
      </c>
      <c r="N1058" s="5">
        <v>15910.720000000001</v>
      </c>
      <c r="O1058" s="6" t="s">
        <v>3438</v>
      </c>
      <c r="P1058" s="6">
        <v>7171.97</v>
      </c>
      <c r="Q1058" s="6">
        <v>7171.97</v>
      </c>
      <c r="R1058" s="6" t="s">
        <v>3439</v>
      </c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12" t="s">
        <v>3468</v>
      </c>
      <c r="AX1058" s="12">
        <v>0</v>
      </c>
      <c r="AY1058" s="12">
        <v>0</v>
      </c>
      <c r="AZ1058" s="12" t="s">
        <v>3440</v>
      </c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>
        <v>11551.36</v>
      </c>
      <c r="BL1058" s="6" t="s">
        <v>3441</v>
      </c>
      <c r="BM1058" s="6">
        <v>2900</v>
      </c>
      <c r="BN1058" s="6">
        <v>2900</v>
      </c>
      <c r="BO1058" s="6" t="s">
        <v>3441</v>
      </c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>
        <v>2250</v>
      </c>
      <c r="CC1058" s="6">
        <v>2250</v>
      </c>
      <c r="CD1058" s="6" t="s">
        <v>3439</v>
      </c>
      <c r="CE1058" s="6"/>
      <c r="CF1058" s="6"/>
      <c r="CG1058" s="6"/>
      <c r="CH1058" s="6"/>
      <c r="CI1058" s="6"/>
      <c r="CJ1058" s="6"/>
      <c r="CK1058" s="6" t="s">
        <v>3442</v>
      </c>
      <c r="CL1058" s="6" t="s">
        <v>3443</v>
      </c>
      <c r="CM1058" s="22">
        <v>43190</v>
      </c>
      <c r="CN1058" s="22">
        <v>43190</v>
      </c>
      <c r="CO1058" s="23" t="s">
        <v>3482</v>
      </c>
    </row>
    <row r="1059" spans="1:93" x14ac:dyDescent="0.25">
      <c r="A1059" s="2">
        <v>2018</v>
      </c>
      <c r="B1059" s="3">
        <v>43101</v>
      </c>
      <c r="C1059" s="4">
        <v>43190</v>
      </c>
      <c r="D1059" t="s">
        <v>203</v>
      </c>
      <c r="E1059" t="s">
        <v>2594</v>
      </c>
      <c r="F1059" t="s">
        <v>2836</v>
      </c>
      <c r="G1059" t="s">
        <v>2836</v>
      </c>
      <c r="H1059" t="s">
        <v>3216</v>
      </c>
      <c r="I1059" t="s">
        <v>1593</v>
      </c>
      <c r="J1059" t="s">
        <v>1594</v>
      </c>
      <c r="K1059" t="s">
        <v>306</v>
      </c>
      <c r="L1059" t="s">
        <v>211</v>
      </c>
      <c r="M1059" s="5">
        <v>12828.36</v>
      </c>
      <c r="N1059" s="5">
        <v>11188.88</v>
      </c>
      <c r="O1059" s="6" t="s">
        <v>3438</v>
      </c>
      <c r="P1059" s="6">
        <v>4974.6099999999997</v>
      </c>
      <c r="Q1059" s="6">
        <v>4974.6099999999997</v>
      </c>
      <c r="R1059" s="6" t="s">
        <v>3439</v>
      </c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12" t="s">
        <v>3468</v>
      </c>
      <c r="AX1059" s="12">
        <v>0</v>
      </c>
      <c r="AY1059" s="12">
        <v>0</v>
      </c>
      <c r="AZ1059" s="12" t="s">
        <v>3440</v>
      </c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>
        <v>7904.35</v>
      </c>
      <c r="BL1059" s="6" t="s">
        <v>3441</v>
      </c>
      <c r="BM1059" s="6">
        <v>2900</v>
      </c>
      <c r="BN1059" s="6">
        <v>2900</v>
      </c>
      <c r="BO1059" s="6" t="s">
        <v>3441</v>
      </c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>
        <v>1439.57</v>
      </c>
      <c r="CC1059" s="6">
        <v>1439.57</v>
      </c>
      <c r="CD1059" s="6" t="s">
        <v>3439</v>
      </c>
      <c r="CE1059" s="6"/>
      <c r="CF1059" s="6"/>
      <c r="CG1059" s="6"/>
      <c r="CH1059" s="6"/>
      <c r="CI1059" s="6"/>
      <c r="CJ1059" s="6"/>
      <c r="CK1059" s="6" t="s">
        <v>3442</v>
      </c>
      <c r="CL1059" s="6" t="s">
        <v>3443</v>
      </c>
      <c r="CM1059" s="22">
        <v>43190</v>
      </c>
      <c r="CN1059" s="22">
        <v>43190</v>
      </c>
      <c r="CO1059" s="23" t="s">
        <v>3482</v>
      </c>
    </row>
    <row r="1060" spans="1:93" x14ac:dyDescent="0.25">
      <c r="A1060" s="2">
        <v>2018</v>
      </c>
      <c r="B1060" s="3">
        <v>43101</v>
      </c>
      <c r="C1060" s="4">
        <v>43190</v>
      </c>
      <c r="D1060" t="s">
        <v>203</v>
      </c>
      <c r="E1060" t="s">
        <v>2609</v>
      </c>
      <c r="F1060" t="s">
        <v>2855</v>
      </c>
      <c r="G1060" t="s">
        <v>2855</v>
      </c>
      <c r="H1060" t="s">
        <v>3220</v>
      </c>
      <c r="I1060" t="s">
        <v>292</v>
      </c>
      <c r="J1060" t="s">
        <v>1092</v>
      </c>
      <c r="K1060" t="s">
        <v>1232</v>
      </c>
      <c r="L1060" t="s">
        <v>211</v>
      </c>
      <c r="M1060" s="5">
        <v>5166.42</v>
      </c>
      <c r="N1060" s="5">
        <v>5166.42</v>
      </c>
      <c r="O1060" s="6" t="s">
        <v>3438</v>
      </c>
      <c r="P1060" s="6">
        <v>2583.21</v>
      </c>
      <c r="Q1060" s="6">
        <v>2583.21</v>
      </c>
      <c r="R1060" s="6" t="s">
        <v>3439</v>
      </c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12" t="s">
        <v>3468</v>
      </c>
      <c r="AX1060" s="12">
        <v>0</v>
      </c>
      <c r="AY1060" s="12">
        <v>0</v>
      </c>
      <c r="AZ1060" s="12" t="s">
        <v>3440</v>
      </c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>
        <v>1855.96</v>
      </c>
      <c r="BL1060" s="6" t="s">
        <v>3441</v>
      </c>
      <c r="BM1060" s="6">
        <v>2900</v>
      </c>
      <c r="BN1060" s="6">
        <v>2900</v>
      </c>
      <c r="BO1060" s="6" t="s">
        <v>3441</v>
      </c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>
        <v>0</v>
      </c>
      <c r="CC1060" s="6">
        <v>0</v>
      </c>
      <c r="CD1060" s="6" t="s">
        <v>3439</v>
      </c>
      <c r="CE1060" s="6"/>
      <c r="CF1060" s="6"/>
      <c r="CG1060" s="6"/>
      <c r="CH1060" s="6"/>
      <c r="CI1060" s="6"/>
      <c r="CJ1060" s="6"/>
      <c r="CK1060" s="6" t="s">
        <v>3442</v>
      </c>
      <c r="CL1060" s="6" t="s">
        <v>3443</v>
      </c>
      <c r="CM1060" s="22">
        <v>43190</v>
      </c>
      <c r="CN1060" s="22">
        <v>43190</v>
      </c>
      <c r="CO1060" s="23" t="s">
        <v>3482</v>
      </c>
    </row>
    <row r="1061" spans="1:93" x14ac:dyDescent="0.25">
      <c r="A1061" s="2">
        <v>2018</v>
      </c>
      <c r="B1061" s="3">
        <v>43101</v>
      </c>
      <c r="C1061" s="4">
        <v>43190</v>
      </c>
      <c r="D1061" t="s">
        <v>203</v>
      </c>
      <c r="E1061" t="s">
        <v>2571</v>
      </c>
      <c r="F1061" t="s">
        <v>2814</v>
      </c>
      <c r="G1061" t="s">
        <v>2814</v>
      </c>
      <c r="H1061" t="s">
        <v>3176</v>
      </c>
      <c r="I1061" t="s">
        <v>267</v>
      </c>
      <c r="J1061" t="s">
        <v>529</v>
      </c>
      <c r="K1061" t="s">
        <v>343</v>
      </c>
      <c r="L1061" t="s">
        <v>212</v>
      </c>
      <c r="M1061" s="5">
        <v>7849.68</v>
      </c>
      <c r="N1061" s="5">
        <v>7841</v>
      </c>
      <c r="O1061" s="6" t="s">
        <v>3438</v>
      </c>
      <c r="P1061" s="6">
        <v>2583.21</v>
      </c>
      <c r="Q1061" s="6">
        <v>2583.21</v>
      </c>
      <c r="R1061" s="6" t="s">
        <v>3439</v>
      </c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12" t="s">
        <v>3468</v>
      </c>
      <c r="AX1061" s="12">
        <v>0</v>
      </c>
      <c r="AY1061" s="12">
        <v>0</v>
      </c>
      <c r="AZ1061" s="12" t="s">
        <v>3440</v>
      </c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>
        <v>2578.94</v>
      </c>
      <c r="BL1061" s="6" t="s">
        <v>3441</v>
      </c>
      <c r="BM1061" s="6">
        <v>1933.33</v>
      </c>
      <c r="BN1061" s="6">
        <v>1933.33</v>
      </c>
      <c r="BO1061" s="6" t="s">
        <v>3441</v>
      </c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>
        <v>1341.63</v>
      </c>
      <c r="CC1061" s="6">
        <v>1341.63</v>
      </c>
      <c r="CD1061" s="6" t="s">
        <v>3439</v>
      </c>
      <c r="CE1061" s="6"/>
      <c r="CF1061" s="6"/>
      <c r="CG1061" s="6"/>
      <c r="CH1061" s="6"/>
      <c r="CI1061" s="6"/>
      <c r="CJ1061" s="6"/>
      <c r="CK1061" s="6" t="s">
        <v>3442</v>
      </c>
      <c r="CL1061" s="6" t="s">
        <v>3443</v>
      </c>
      <c r="CM1061" s="22">
        <v>43190</v>
      </c>
      <c r="CN1061" s="22">
        <v>43190</v>
      </c>
      <c r="CO1061" s="23" t="s">
        <v>3482</v>
      </c>
    </row>
    <row r="1062" spans="1:93" x14ac:dyDescent="0.25">
      <c r="A1062" s="2">
        <v>2018</v>
      </c>
      <c r="B1062" s="3">
        <v>43101</v>
      </c>
      <c r="C1062" s="4">
        <v>43190</v>
      </c>
      <c r="D1062" t="s">
        <v>203</v>
      </c>
      <c r="E1062" t="s">
        <v>2606</v>
      </c>
      <c r="F1062" t="s">
        <v>2849</v>
      </c>
      <c r="G1062" t="s">
        <v>2849</v>
      </c>
      <c r="H1062" t="s">
        <v>3168</v>
      </c>
      <c r="I1062" t="s">
        <v>341</v>
      </c>
      <c r="J1062" t="s">
        <v>255</v>
      </c>
      <c r="K1062" t="s">
        <v>265</v>
      </c>
      <c r="L1062" t="s">
        <v>212</v>
      </c>
      <c r="M1062" s="5">
        <v>11064.9</v>
      </c>
      <c r="N1062" s="5">
        <v>9065.18</v>
      </c>
      <c r="O1062" s="6" t="s">
        <v>3438</v>
      </c>
      <c r="P1062" s="6">
        <v>5532.45</v>
      </c>
      <c r="Q1062" s="6">
        <v>5532.45</v>
      </c>
      <c r="R1062" s="6" t="s">
        <v>3439</v>
      </c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12" t="s">
        <v>3468</v>
      </c>
      <c r="AX1062" s="12">
        <v>0</v>
      </c>
      <c r="AY1062" s="12">
        <v>0</v>
      </c>
      <c r="AZ1062" s="12" t="s">
        <v>3440</v>
      </c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>
        <v>5688.61</v>
      </c>
      <c r="BL1062" s="6" t="s">
        <v>3441</v>
      </c>
      <c r="BM1062" s="6">
        <v>2900</v>
      </c>
      <c r="BN1062" s="6">
        <v>2900</v>
      </c>
      <c r="BO1062" s="6" t="s">
        <v>3441</v>
      </c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>
        <v>0</v>
      </c>
      <c r="CC1062" s="6">
        <v>0</v>
      </c>
      <c r="CD1062" s="6" t="s">
        <v>3439</v>
      </c>
      <c r="CE1062" s="6"/>
      <c r="CF1062" s="6"/>
      <c r="CG1062" s="6"/>
      <c r="CH1062" s="6"/>
      <c r="CI1062" s="6"/>
      <c r="CJ1062" s="6"/>
      <c r="CK1062" s="6" t="s">
        <v>3442</v>
      </c>
      <c r="CL1062" s="6" t="s">
        <v>3443</v>
      </c>
      <c r="CM1062" s="22">
        <v>43190</v>
      </c>
      <c r="CN1062" s="22">
        <v>43190</v>
      </c>
      <c r="CO1062" s="23" t="s">
        <v>3482</v>
      </c>
    </row>
    <row r="1063" spans="1:93" x14ac:dyDescent="0.25">
      <c r="A1063" s="2">
        <v>2018</v>
      </c>
      <c r="B1063" s="3">
        <v>43101</v>
      </c>
      <c r="C1063" s="4">
        <v>43190</v>
      </c>
      <c r="D1063" t="s">
        <v>203</v>
      </c>
      <c r="E1063" t="s">
        <v>2629</v>
      </c>
      <c r="F1063" t="s">
        <v>3454</v>
      </c>
      <c r="G1063" t="s">
        <v>2946</v>
      </c>
      <c r="H1063" t="s">
        <v>3216</v>
      </c>
      <c r="I1063" t="s">
        <v>1595</v>
      </c>
      <c r="J1063" t="s">
        <v>278</v>
      </c>
      <c r="K1063" t="s">
        <v>217</v>
      </c>
      <c r="L1063" t="s">
        <v>212</v>
      </c>
      <c r="M1063" s="5">
        <v>21006.76</v>
      </c>
      <c r="N1063" s="5">
        <v>19024.04</v>
      </c>
      <c r="O1063" s="6" t="s">
        <v>3438</v>
      </c>
      <c r="P1063" s="6">
        <v>5924.61</v>
      </c>
      <c r="Q1063" s="6">
        <v>5924.61</v>
      </c>
      <c r="R1063" s="6" t="s">
        <v>3439</v>
      </c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12" t="s">
        <v>3468</v>
      </c>
      <c r="AX1063" s="12">
        <v>0</v>
      </c>
      <c r="AY1063" s="12">
        <v>0</v>
      </c>
      <c r="AZ1063" s="12" t="s">
        <v>3440</v>
      </c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>
        <v>14182.75</v>
      </c>
      <c r="BL1063" s="6" t="s">
        <v>3441</v>
      </c>
      <c r="BM1063" s="6">
        <v>2900</v>
      </c>
      <c r="BN1063" s="6">
        <v>2900</v>
      </c>
      <c r="BO1063" s="6" t="s">
        <v>3441</v>
      </c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>
        <v>4578.7700000000004</v>
      </c>
      <c r="CC1063" s="6">
        <v>4578.7700000000004</v>
      </c>
      <c r="CD1063" s="6" t="s">
        <v>3439</v>
      </c>
      <c r="CE1063" s="6"/>
      <c r="CF1063" s="6"/>
      <c r="CG1063" s="6"/>
      <c r="CH1063" s="6"/>
      <c r="CI1063" s="6"/>
      <c r="CJ1063" s="6"/>
      <c r="CK1063" s="6" t="s">
        <v>3442</v>
      </c>
      <c r="CL1063" s="6" t="s">
        <v>3443</v>
      </c>
      <c r="CM1063" s="22">
        <v>43190</v>
      </c>
      <c r="CN1063" s="22">
        <v>43190</v>
      </c>
      <c r="CO1063" s="23" t="s">
        <v>3482</v>
      </c>
    </row>
    <row r="1064" spans="1:93" x14ac:dyDescent="0.25">
      <c r="A1064" s="2">
        <v>2018</v>
      </c>
      <c r="B1064" s="3">
        <v>43101</v>
      </c>
      <c r="C1064" s="4">
        <v>43190</v>
      </c>
      <c r="D1064" t="s">
        <v>203</v>
      </c>
      <c r="E1064" t="s">
        <v>2609</v>
      </c>
      <c r="F1064" t="s">
        <v>2855</v>
      </c>
      <c r="G1064" t="s">
        <v>2855</v>
      </c>
      <c r="H1064" t="s">
        <v>3180</v>
      </c>
      <c r="I1064" t="s">
        <v>1596</v>
      </c>
      <c r="J1064" t="s">
        <v>350</v>
      </c>
      <c r="K1064" t="s">
        <v>258</v>
      </c>
      <c r="L1064" t="s">
        <v>211</v>
      </c>
      <c r="M1064" s="5">
        <v>7066.42</v>
      </c>
      <c r="N1064" s="5">
        <v>7061.4400000000005</v>
      </c>
      <c r="O1064" s="6" t="s">
        <v>3438</v>
      </c>
      <c r="P1064" s="6">
        <v>2583.21</v>
      </c>
      <c r="Q1064" s="6">
        <v>2583.21</v>
      </c>
      <c r="R1064" s="6" t="s">
        <v>3439</v>
      </c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12" t="s">
        <v>3468</v>
      </c>
      <c r="AX1064" s="12">
        <v>0</v>
      </c>
      <c r="AY1064" s="12">
        <v>0</v>
      </c>
      <c r="AZ1064" s="12" t="s">
        <v>3440</v>
      </c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>
        <v>3043.46</v>
      </c>
      <c r="BL1064" s="6" t="s">
        <v>3441</v>
      </c>
      <c r="BM1064" s="6">
        <v>2900</v>
      </c>
      <c r="BN1064" s="6">
        <v>2900</v>
      </c>
      <c r="BO1064" s="6" t="s">
        <v>3441</v>
      </c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>
        <v>950</v>
      </c>
      <c r="CC1064" s="6">
        <v>950</v>
      </c>
      <c r="CD1064" s="6" t="s">
        <v>3439</v>
      </c>
      <c r="CE1064" s="6"/>
      <c r="CF1064" s="6"/>
      <c r="CG1064" s="6"/>
      <c r="CH1064" s="6"/>
      <c r="CI1064" s="6"/>
      <c r="CJ1064" s="6"/>
      <c r="CK1064" s="6" t="s">
        <v>3442</v>
      </c>
      <c r="CL1064" s="6" t="s">
        <v>3443</v>
      </c>
      <c r="CM1064" s="22">
        <v>43190</v>
      </c>
      <c r="CN1064" s="22">
        <v>43190</v>
      </c>
      <c r="CO1064" s="23" t="s">
        <v>3482</v>
      </c>
    </row>
    <row r="1065" spans="1:93" x14ac:dyDescent="0.25">
      <c r="A1065" s="2">
        <v>2018</v>
      </c>
      <c r="B1065" s="3">
        <v>43101</v>
      </c>
      <c r="C1065" s="4">
        <v>43190</v>
      </c>
      <c r="D1065" t="s">
        <v>203</v>
      </c>
      <c r="E1065" t="s">
        <v>2571</v>
      </c>
      <c r="F1065" t="s">
        <v>2814</v>
      </c>
      <c r="G1065" t="s">
        <v>2814</v>
      </c>
      <c r="H1065" t="s">
        <v>3136</v>
      </c>
      <c r="I1065" t="s">
        <v>1597</v>
      </c>
      <c r="J1065" t="s">
        <v>1598</v>
      </c>
      <c r="K1065" t="s">
        <v>482</v>
      </c>
      <c r="L1065" t="s">
        <v>211</v>
      </c>
      <c r="M1065" s="5">
        <v>11000</v>
      </c>
      <c r="N1065" s="5">
        <v>10956</v>
      </c>
      <c r="O1065" s="6" t="s">
        <v>3438</v>
      </c>
      <c r="P1065" s="6">
        <v>0</v>
      </c>
      <c r="Q1065" s="6">
        <v>0</v>
      </c>
      <c r="R1065" s="6" t="s">
        <v>3439</v>
      </c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12" t="s">
        <v>3468</v>
      </c>
      <c r="AX1065" s="12">
        <v>0</v>
      </c>
      <c r="AY1065" s="12">
        <v>0</v>
      </c>
      <c r="AZ1065" s="12" t="s">
        <v>3440</v>
      </c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>
        <v>0</v>
      </c>
      <c r="BL1065" s="6" t="s">
        <v>3441</v>
      </c>
      <c r="BM1065" s="6">
        <v>0</v>
      </c>
      <c r="BN1065" s="6">
        <v>0</v>
      </c>
      <c r="BO1065" s="6" t="s">
        <v>3441</v>
      </c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>
        <v>5500</v>
      </c>
      <c r="CC1065" s="6">
        <v>5500</v>
      </c>
      <c r="CD1065" s="6" t="s">
        <v>3439</v>
      </c>
      <c r="CE1065" s="6"/>
      <c r="CF1065" s="6"/>
      <c r="CG1065" s="6"/>
      <c r="CH1065" s="6"/>
      <c r="CI1065" s="6"/>
      <c r="CJ1065" s="6"/>
      <c r="CK1065" s="6" t="s">
        <v>3442</v>
      </c>
      <c r="CL1065" s="6" t="s">
        <v>3443</v>
      </c>
      <c r="CM1065" s="22">
        <v>43190</v>
      </c>
      <c r="CN1065" s="22">
        <v>43190</v>
      </c>
      <c r="CO1065" s="23" t="s">
        <v>3482</v>
      </c>
    </row>
    <row r="1066" spans="1:93" x14ac:dyDescent="0.25">
      <c r="A1066" s="2">
        <v>2018</v>
      </c>
      <c r="B1066" s="3">
        <v>43101</v>
      </c>
      <c r="C1066" s="4">
        <v>43190</v>
      </c>
      <c r="D1066" t="s">
        <v>203</v>
      </c>
      <c r="E1066" t="s">
        <v>2581</v>
      </c>
      <c r="F1066" t="s">
        <v>2823</v>
      </c>
      <c r="G1066" t="s">
        <v>2823</v>
      </c>
      <c r="H1066" t="s">
        <v>3182</v>
      </c>
      <c r="I1066" t="s">
        <v>375</v>
      </c>
      <c r="J1066" t="s">
        <v>1599</v>
      </c>
      <c r="K1066" t="s">
        <v>235</v>
      </c>
      <c r="L1066" t="s">
        <v>211</v>
      </c>
      <c r="M1066" s="5">
        <v>8001.44</v>
      </c>
      <c r="N1066" s="5">
        <v>7092.1200000000008</v>
      </c>
      <c r="O1066" s="6" t="s">
        <v>3438</v>
      </c>
      <c r="P1066" s="6">
        <v>4000.7200000000003</v>
      </c>
      <c r="Q1066" s="6">
        <v>4000.7200000000003</v>
      </c>
      <c r="R1066" s="6" t="s">
        <v>3439</v>
      </c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12" t="s">
        <v>3468</v>
      </c>
      <c r="AX1066" s="12">
        <v>0</v>
      </c>
      <c r="AY1066" s="12">
        <v>0</v>
      </c>
      <c r="AZ1066" s="12" t="s">
        <v>3440</v>
      </c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>
        <v>3459.77</v>
      </c>
      <c r="BL1066" s="6" t="s">
        <v>3441</v>
      </c>
      <c r="BM1066" s="6">
        <v>2900</v>
      </c>
      <c r="BN1066" s="6">
        <v>2900</v>
      </c>
      <c r="BO1066" s="6" t="s">
        <v>3441</v>
      </c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>
        <v>0</v>
      </c>
      <c r="CC1066" s="6">
        <v>0</v>
      </c>
      <c r="CD1066" s="6" t="s">
        <v>3439</v>
      </c>
      <c r="CE1066" s="6"/>
      <c r="CF1066" s="6"/>
      <c r="CG1066" s="6"/>
      <c r="CH1066" s="6"/>
      <c r="CI1066" s="6"/>
      <c r="CJ1066" s="6"/>
      <c r="CK1066" s="6" t="s">
        <v>3442</v>
      </c>
      <c r="CL1066" s="6" t="s">
        <v>3443</v>
      </c>
      <c r="CM1066" s="22">
        <v>43190</v>
      </c>
      <c r="CN1066" s="22">
        <v>43190</v>
      </c>
      <c r="CO1066" s="23" t="s">
        <v>3482</v>
      </c>
    </row>
    <row r="1067" spans="1:93" x14ac:dyDescent="0.25">
      <c r="A1067" s="2">
        <v>2018</v>
      </c>
      <c r="B1067" s="3">
        <v>43101</v>
      </c>
      <c r="C1067" s="4">
        <v>43190</v>
      </c>
      <c r="D1067" t="s">
        <v>203</v>
      </c>
      <c r="E1067" t="s">
        <v>2573</v>
      </c>
      <c r="F1067" t="s">
        <v>2816</v>
      </c>
      <c r="G1067" t="s">
        <v>2816</v>
      </c>
      <c r="H1067" t="s">
        <v>3136</v>
      </c>
      <c r="I1067" t="s">
        <v>1600</v>
      </c>
      <c r="J1067" t="s">
        <v>255</v>
      </c>
      <c r="K1067" t="s">
        <v>343</v>
      </c>
      <c r="L1067" t="s">
        <v>212</v>
      </c>
      <c r="M1067" s="5">
        <v>11000</v>
      </c>
      <c r="N1067" s="5">
        <v>10956</v>
      </c>
      <c r="O1067" s="6" t="s">
        <v>3438</v>
      </c>
      <c r="P1067" s="6">
        <v>0</v>
      </c>
      <c r="Q1067" s="6">
        <v>0</v>
      </c>
      <c r="R1067" s="6" t="s">
        <v>3439</v>
      </c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12" t="s">
        <v>3468</v>
      </c>
      <c r="AX1067" s="12">
        <v>0</v>
      </c>
      <c r="AY1067" s="12">
        <v>0</v>
      </c>
      <c r="AZ1067" s="12" t="s">
        <v>3440</v>
      </c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>
        <v>0</v>
      </c>
      <c r="BL1067" s="6" t="s">
        <v>3441</v>
      </c>
      <c r="BM1067" s="6">
        <v>0</v>
      </c>
      <c r="BN1067" s="6">
        <v>0</v>
      </c>
      <c r="BO1067" s="6" t="s">
        <v>3441</v>
      </c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>
        <v>5500</v>
      </c>
      <c r="CC1067" s="6">
        <v>5500</v>
      </c>
      <c r="CD1067" s="6" t="s">
        <v>3439</v>
      </c>
      <c r="CE1067" s="6"/>
      <c r="CF1067" s="6"/>
      <c r="CG1067" s="6"/>
      <c r="CH1067" s="6"/>
      <c r="CI1067" s="6"/>
      <c r="CJ1067" s="6"/>
      <c r="CK1067" s="6" t="s">
        <v>3442</v>
      </c>
      <c r="CL1067" s="6" t="s">
        <v>3443</v>
      </c>
      <c r="CM1067" s="22">
        <v>43190</v>
      </c>
      <c r="CN1067" s="22">
        <v>43190</v>
      </c>
      <c r="CO1067" s="23" t="s">
        <v>3482</v>
      </c>
    </row>
    <row r="1068" spans="1:93" x14ac:dyDescent="0.25">
      <c r="A1068" s="2">
        <v>2018</v>
      </c>
      <c r="B1068" s="3">
        <v>43101</v>
      </c>
      <c r="C1068" s="4">
        <v>43190</v>
      </c>
      <c r="D1068" t="s">
        <v>203</v>
      </c>
      <c r="E1068" t="s">
        <v>2573</v>
      </c>
      <c r="F1068" t="s">
        <v>2816</v>
      </c>
      <c r="G1068" t="s">
        <v>2816</v>
      </c>
      <c r="H1068" t="s">
        <v>3173</v>
      </c>
      <c r="I1068" t="s">
        <v>1601</v>
      </c>
      <c r="J1068" t="s">
        <v>571</v>
      </c>
      <c r="K1068" t="s">
        <v>1602</v>
      </c>
      <c r="L1068" t="s">
        <v>211</v>
      </c>
      <c r="M1068" s="5">
        <v>8000.34</v>
      </c>
      <c r="N1068" s="5">
        <v>7994.66</v>
      </c>
      <c r="O1068" s="6" t="s">
        <v>3438</v>
      </c>
      <c r="P1068" s="6">
        <v>2450.3200000000002</v>
      </c>
      <c r="Q1068" s="6">
        <v>2450.3200000000002</v>
      </c>
      <c r="R1068" s="6" t="s">
        <v>3439</v>
      </c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12" t="s">
        <v>3468</v>
      </c>
      <c r="AX1068" s="12">
        <v>0</v>
      </c>
      <c r="AY1068" s="12">
        <v>0</v>
      </c>
      <c r="AZ1068" s="12" t="s">
        <v>3440</v>
      </c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>
        <v>0</v>
      </c>
      <c r="BL1068" s="6" t="s">
        <v>3441</v>
      </c>
      <c r="BM1068" s="6">
        <v>0</v>
      </c>
      <c r="BN1068" s="6">
        <v>0</v>
      </c>
      <c r="BO1068" s="6" t="s">
        <v>3441</v>
      </c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>
        <v>1549.85</v>
      </c>
      <c r="CC1068" s="6">
        <v>1549.85</v>
      </c>
      <c r="CD1068" s="6" t="s">
        <v>3439</v>
      </c>
      <c r="CE1068" s="6"/>
      <c r="CF1068" s="6"/>
      <c r="CG1068" s="6"/>
      <c r="CH1068" s="6"/>
      <c r="CI1068" s="6"/>
      <c r="CJ1068" s="6"/>
      <c r="CK1068" s="6" t="s">
        <v>3442</v>
      </c>
      <c r="CL1068" s="6" t="s">
        <v>3443</v>
      </c>
      <c r="CM1068" s="22">
        <v>43190</v>
      </c>
      <c r="CN1068" s="22">
        <v>43190</v>
      </c>
      <c r="CO1068" s="23" t="s">
        <v>3482</v>
      </c>
    </row>
    <row r="1069" spans="1:93" x14ac:dyDescent="0.25">
      <c r="A1069" s="2">
        <v>2018</v>
      </c>
      <c r="B1069" s="3">
        <v>43101</v>
      </c>
      <c r="C1069" s="4">
        <v>43190</v>
      </c>
      <c r="D1069" t="s">
        <v>203</v>
      </c>
      <c r="E1069" t="s">
        <v>2573</v>
      </c>
      <c r="F1069" t="s">
        <v>2816</v>
      </c>
      <c r="G1069" t="s">
        <v>2816</v>
      </c>
      <c r="H1069" t="s">
        <v>3208</v>
      </c>
      <c r="I1069" t="s">
        <v>1603</v>
      </c>
      <c r="J1069" t="s">
        <v>293</v>
      </c>
      <c r="K1069" t="s">
        <v>225</v>
      </c>
      <c r="L1069" t="s">
        <v>211</v>
      </c>
      <c r="M1069" s="5">
        <v>8949.94</v>
      </c>
      <c r="N1069" s="5">
        <v>8166.5800000000008</v>
      </c>
      <c r="O1069" s="6" t="s">
        <v>3438</v>
      </c>
      <c r="P1069" s="6">
        <v>3823.76</v>
      </c>
      <c r="Q1069" s="6">
        <v>3823.76</v>
      </c>
      <c r="R1069" s="6" t="s">
        <v>3439</v>
      </c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12" t="s">
        <v>3468</v>
      </c>
      <c r="AX1069" s="12">
        <v>0</v>
      </c>
      <c r="AY1069" s="12">
        <v>0</v>
      </c>
      <c r="AZ1069" s="12" t="s">
        <v>3440</v>
      </c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>
        <v>4503.3500000000004</v>
      </c>
      <c r="BL1069" s="6" t="s">
        <v>3441</v>
      </c>
      <c r="BM1069" s="6">
        <v>2900</v>
      </c>
      <c r="BN1069" s="6">
        <v>2900</v>
      </c>
      <c r="BO1069" s="6" t="s">
        <v>3441</v>
      </c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>
        <v>651.21</v>
      </c>
      <c r="CC1069" s="6">
        <v>651.21</v>
      </c>
      <c r="CD1069" s="6" t="s">
        <v>3439</v>
      </c>
      <c r="CE1069" s="6"/>
      <c r="CF1069" s="6"/>
      <c r="CG1069" s="6"/>
      <c r="CH1069" s="6"/>
      <c r="CI1069" s="6"/>
      <c r="CJ1069" s="6"/>
      <c r="CK1069" s="6" t="s">
        <v>3442</v>
      </c>
      <c r="CL1069" s="6" t="s">
        <v>3443</v>
      </c>
      <c r="CM1069" s="22">
        <v>43190</v>
      </c>
      <c r="CN1069" s="22">
        <v>43190</v>
      </c>
      <c r="CO1069" s="23" t="s">
        <v>3482</v>
      </c>
    </row>
    <row r="1070" spans="1:93" x14ac:dyDescent="0.25">
      <c r="A1070" s="2">
        <v>2018</v>
      </c>
      <c r="B1070" s="3">
        <v>43101</v>
      </c>
      <c r="C1070" s="4">
        <v>43190</v>
      </c>
      <c r="D1070" t="s">
        <v>203</v>
      </c>
      <c r="E1070" t="s">
        <v>2609</v>
      </c>
      <c r="F1070" t="s">
        <v>2855</v>
      </c>
      <c r="G1070" t="s">
        <v>2855</v>
      </c>
      <c r="H1070" t="s">
        <v>3199</v>
      </c>
      <c r="I1070" t="s">
        <v>1604</v>
      </c>
      <c r="J1070" t="s">
        <v>221</v>
      </c>
      <c r="K1070" t="s">
        <v>1605</v>
      </c>
      <c r="L1070" t="s">
        <v>211</v>
      </c>
      <c r="M1070" s="5">
        <v>5166.42</v>
      </c>
      <c r="N1070" s="5">
        <v>5166.42</v>
      </c>
      <c r="O1070" s="6" t="s">
        <v>3438</v>
      </c>
      <c r="P1070" s="6">
        <v>2583.21</v>
      </c>
      <c r="Q1070" s="6">
        <v>2583.21</v>
      </c>
      <c r="R1070" s="6" t="s">
        <v>3439</v>
      </c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12" t="s">
        <v>3468</v>
      </c>
      <c r="AX1070" s="12">
        <v>0</v>
      </c>
      <c r="AY1070" s="12">
        <v>0</v>
      </c>
      <c r="AZ1070" s="12" t="s">
        <v>3440</v>
      </c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>
        <v>1855.96</v>
      </c>
      <c r="BL1070" s="6" t="s">
        <v>3441</v>
      </c>
      <c r="BM1070" s="6">
        <v>2900</v>
      </c>
      <c r="BN1070" s="6">
        <v>2900</v>
      </c>
      <c r="BO1070" s="6" t="s">
        <v>3441</v>
      </c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>
        <v>0</v>
      </c>
      <c r="CC1070" s="6">
        <v>0</v>
      </c>
      <c r="CD1070" s="6" t="s">
        <v>3439</v>
      </c>
      <c r="CE1070" s="6"/>
      <c r="CF1070" s="6"/>
      <c r="CG1070" s="6"/>
      <c r="CH1070" s="6"/>
      <c r="CI1070" s="6"/>
      <c r="CJ1070" s="6"/>
      <c r="CK1070" s="6" t="s">
        <v>3442</v>
      </c>
      <c r="CL1070" s="6" t="s">
        <v>3443</v>
      </c>
      <c r="CM1070" s="22">
        <v>43190</v>
      </c>
      <c r="CN1070" s="22">
        <v>43190</v>
      </c>
      <c r="CO1070" s="23" t="s">
        <v>3482</v>
      </c>
    </row>
    <row r="1071" spans="1:93" x14ac:dyDescent="0.25">
      <c r="A1071" s="2">
        <v>2018</v>
      </c>
      <c r="B1071" s="3">
        <v>43101</v>
      </c>
      <c r="C1071" s="4">
        <v>43190</v>
      </c>
      <c r="D1071" t="s">
        <v>203</v>
      </c>
      <c r="E1071" t="s">
        <v>2613</v>
      </c>
      <c r="F1071" t="s">
        <v>2879</v>
      </c>
      <c r="G1071" t="s">
        <v>2879</v>
      </c>
      <c r="H1071" t="s">
        <v>3193</v>
      </c>
      <c r="I1071" t="s">
        <v>566</v>
      </c>
      <c r="J1071" t="s">
        <v>1606</v>
      </c>
      <c r="K1071" t="s">
        <v>407</v>
      </c>
      <c r="L1071" t="s">
        <v>212</v>
      </c>
      <c r="M1071" s="5">
        <v>7729.52</v>
      </c>
      <c r="N1071" s="5">
        <v>6892.14</v>
      </c>
      <c r="O1071" s="6" t="s">
        <v>3438</v>
      </c>
      <c r="P1071" s="6">
        <v>3864.76</v>
      </c>
      <c r="Q1071" s="6">
        <v>3864.76</v>
      </c>
      <c r="R1071" s="6" t="s">
        <v>3439</v>
      </c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12" t="s">
        <v>3468</v>
      </c>
      <c r="AX1071" s="12">
        <v>0</v>
      </c>
      <c r="AY1071" s="12">
        <v>0</v>
      </c>
      <c r="AZ1071" s="12" t="s">
        <v>3440</v>
      </c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>
        <v>3200.93</v>
      </c>
      <c r="BL1071" s="6" t="s">
        <v>3441</v>
      </c>
      <c r="BM1071" s="6">
        <v>2900</v>
      </c>
      <c r="BN1071" s="6">
        <v>2900</v>
      </c>
      <c r="BO1071" s="6" t="s">
        <v>3441</v>
      </c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>
        <v>0</v>
      </c>
      <c r="CC1071" s="6">
        <v>0</v>
      </c>
      <c r="CD1071" s="6" t="s">
        <v>3439</v>
      </c>
      <c r="CE1071" s="6"/>
      <c r="CF1071" s="6"/>
      <c r="CG1071" s="6"/>
      <c r="CH1071" s="6"/>
      <c r="CI1071" s="6"/>
      <c r="CJ1071" s="6"/>
      <c r="CK1071" s="6" t="s">
        <v>3442</v>
      </c>
      <c r="CL1071" s="6" t="s">
        <v>3443</v>
      </c>
      <c r="CM1071" s="22">
        <v>43190</v>
      </c>
      <c r="CN1071" s="22">
        <v>43190</v>
      </c>
      <c r="CO1071" s="23" t="s">
        <v>3482</v>
      </c>
    </row>
    <row r="1072" spans="1:93" x14ac:dyDescent="0.25">
      <c r="A1072" s="2">
        <v>2018</v>
      </c>
      <c r="B1072" s="3">
        <v>43101</v>
      </c>
      <c r="C1072" s="4">
        <v>43190</v>
      </c>
      <c r="D1072" t="s">
        <v>203</v>
      </c>
      <c r="E1072" t="s">
        <v>2573</v>
      </c>
      <c r="F1072" t="s">
        <v>2816</v>
      </c>
      <c r="G1072" t="s">
        <v>2816</v>
      </c>
      <c r="H1072" t="s">
        <v>3182</v>
      </c>
      <c r="I1072" t="s">
        <v>1607</v>
      </c>
      <c r="J1072" t="s">
        <v>221</v>
      </c>
      <c r="K1072" t="s">
        <v>293</v>
      </c>
      <c r="L1072" t="s">
        <v>212</v>
      </c>
      <c r="M1072" s="5">
        <v>9055.7199999999993</v>
      </c>
      <c r="N1072" s="5">
        <v>7639.6799999999994</v>
      </c>
      <c r="O1072" s="6" t="s">
        <v>3438</v>
      </c>
      <c r="P1072" s="6">
        <v>4527.8599999999997</v>
      </c>
      <c r="Q1072" s="6">
        <v>4527.8599999999997</v>
      </c>
      <c r="R1072" s="6" t="s">
        <v>3439</v>
      </c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12" t="s">
        <v>3468</v>
      </c>
      <c r="AX1072" s="12">
        <v>0</v>
      </c>
      <c r="AY1072" s="12">
        <v>0</v>
      </c>
      <c r="AZ1072" s="12" t="s">
        <v>3440</v>
      </c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>
        <v>2070.1</v>
      </c>
      <c r="BL1072" s="6" t="s">
        <v>3441</v>
      </c>
      <c r="BM1072" s="6">
        <v>1450</v>
      </c>
      <c r="BN1072" s="6">
        <v>1450</v>
      </c>
      <c r="BO1072" s="6" t="s">
        <v>3441</v>
      </c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>
        <v>0</v>
      </c>
      <c r="CC1072" s="6">
        <v>0</v>
      </c>
      <c r="CD1072" s="6" t="s">
        <v>3439</v>
      </c>
      <c r="CE1072" s="6"/>
      <c r="CF1072" s="6"/>
      <c r="CG1072" s="6"/>
      <c r="CH1072" s="6"/>
      <c r="CI1072" s="6"/>
      <c r="CJ1072" s="6"/>
      <c r="CK1072" s="6" t="s">
        <v>3442</v>
      </c>
      <c r="CL1072" s="6" t="s">
        <v>3443</v>
      </c>
      <c r="CM1072" s="22">
        <v>43190</v>
      </c>
      <c r="CN1072" s="22">
        <v>43190</v>
      </c>
      <c r="CO1072" s="23" t="s">
        <v>3482</v>
      </c>
    </row>
    <row r="1073" spans="1:93" x14ac:dyDescent="0.25">
      <c r="A1073" s="2">
        <v>2018</v>
      </c>
      <c r="B1073" s="3">
        <v>43101</v>
      </c>
      <c r="C1073" s="4">
        <v>43190</v>
      </c>
      <c r="D1073" t="s">
        <v>203</v>
      </c>
      <c r="E1073" t="s">
        <v>2608</v>
      </c>
      <c r="F1073" t="s">
        <v>2853</v>
      </c>
      <c r="G1073" t="s">
        <v>2853</v>
      </c>
      <c r="H1073" t="s">
        <v>3178</v>
      </c>
      <c r="I1073" t="s">
        <v>1608</v>
      </c>
      <c r="J1073" t="s">
        <v>514</v>
      </c>
      <c r="K1073" t="s">
        <v>1609</v>
      </c>
      <c r="L1073" t="s">
        <v>212</v>
      </c>
      <c r="M1073" s="5">
        <v>12515.52</v>
      </c>
      <c r="N1073" s="5">
        <v>9410.92</v>
      </c>
      <c r="O1073" s="6" t="s">
        <v>3438</v>
      </c>
      <c r="P1073" s="6">
        <v>6257.76</v>
      </c>
      <c r="Q1073" s="6">
        <v>6257.76</v>
      </c>
      <c r="R1073" s="6" t="s">
        <v>3439</v>
      </c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12" t="s">
        <v>3468</v>
      </c>
      <c r="AX1073" s="12">
        <v>0</v>
      </c>
      <c r="AY1073" s="12">
        <v>0</v>
      </c>
      <c r="AZ1073" s="12" t="s">
        <v>3440</v>
      </c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>
        <v>6655.69</v>
      </c>
      <c r="BL1073" s="6" t="s">
        <v>3441</v>
      </c>
      <c r="BM1073" s="6">
        <v>2900</v>
      </c>
      <c r="BN1073" s="6">
        <v>2900</v>
      </c>
      <c r="BO1073" s="6" t="s">
        <v>3441</v>
      </c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>
        <v>0</v>
      </c>
      <c r="CC1073" s="6">
        <v>0</v>
      </c>
      <c r="CD1073" s="6" t="s">
        <v>3439</v>
      </c>
      <c r="CE1073" s="6"/>
      <c r="CF1073" s="6"/>
      <c r="CG1073" s="6"/>
      <c r="CH1073" s="6"/>
      <c r="CI1073" s="6"/>
      <c r="CJ1073" s="6"/>
      <c r="CK1073" s="6" t="s">
        <v>3442</v>
      </c>
      <c r="CL1073" s="6" t="s">
        <v>3443</v>
      </c>
      <c r="CM1073" s="22">
        <v>43190</v>
      </c>
      <c r="CN1073" s="22">
        <v>43190</v>
      </c>
      <c r="CO1073" s="23" t="s">
        <v>3482</v>
      </c>
    </row>
    <row r="1074" spans="1:93" x14ac:dyDescent="0.25">
      <c r="A1074" s="2">
        <v>2018</v>
      </c>
      <c r="B1074" s="3">
        <v>43101</v>
      </c>
      <c r="C1074" s="4">
        <v>43190</v>
      </c>
      <c r="D1074" t="s">
        <v>203</v>
      </c>
      <c r="E1074" t="s">
        <v>2606</v>
      </c>
      <c r="F1074" t="s">
        <v>2849</v>
      </c>
      <c r="G1074" t="s">
        <v>2849</v>
      </c>
      <c r="H1074" t="s">
        <v>3165</v>
      </c>
      <c r="I1074" t="s">
        <v>1610</v>
      </c>
      <c r="J1074" t="s">
        <v>1611</v>
      </c>
      <c r="K1074" t="s">
        <v>1326</v>
      </c>
      <c r="L1074" t="s">
        <v>211</v>
      </c>
      <c r="M1074" s="5">
        <v>9769.64</v>
      </c>
      <c r="N1074" s="5">
        <v>7634.6399999999994</v>
      </c>
      <c r="O1074" s="6" t="s">
        <v>3438</v>
      </c>
      <c r="P1074" s="6">
        <v>4884.82</v>
      </c>
      <c r="Q1074" s="6">
        <v>4884.82</v>
      </c>
      <c r="R1074" s="6" t="s">
        <v>3439</v>
      </c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12" t="s">
        <v>3468</v>
      </c>
      <c r="AX1074" s="12">
        <v>0</v>
      </c>
      <c r="AY1074" s="12">
        <v>0</v>
      </c>
      <c r="AZ1074" s="12" t="s">
        <v>3440</v>
      </c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>
        <v>5286.49</v>
      </c>
      <c r="BL1074" s="6" t="s">
        <v>3441</v>
      </c>
      <c r="BM1074" s="6">
        <v>2900</v>
      </c>
      <c r="BN1074" s="6">
        <v>2900</v>
      </c>
      <c r="BO1074" s="6" t="s">
        <v>3441</v>
      </c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>
        <v>0</v>
      </c>
      <c r="CC1074" s="6">
        <v>0</v>
      </c>
      <c r="CD1074" s="6" t="s">
        <v>3439</v>
      </c>
      <c r="CE1074" s="6"/>
      <c r="CF1074" s="6"/>
      <c r="CG1074" s="6"/>
      <c r="CH1074" s="6"/>
      <c r="CI1074" s="6"/>
      <c r="CJ1074" s="6"/>
      <c r="CK1074" s="6" t="s">
        <v>3442</v>
      </c>
      <c r="CL1074" s="6" t="s">
        <v>3443</v>
      </c>
      <c r="CM1074" s="22">
        <v>43190</v>
      </c>
      <c r="CN1074" s="22">
        <v>43190</v>
      </c>
      <c r="CO1074" s="23" t="s">
        <v>3482</v>
      </c>
    </row>
    <row r="1075" spans="1:93" x14ac:dyDescent="0.25">
      <c r="A1075" s="2">
        <v>2018</v>
      </c>
      <c r="B1075" s="3">
        <v>43101</v>
      </c>
      <c r="C1075" s="4">
        <v>43190</v>
      </c>
      <c r="D1075" t="s">
        <v>203</v>
      </c>
      <c r="E1075" t="s">
        <v>2591</v>
      </c>
      <c r="F1075" t="s">
        <v>2833</v>
      </c>
      <c r="G1075" t="s">
        <v>2833</v>
      </c>
      <c r="H1075" t="s">
        <v>3186</v>
      </c>
      <c r="I1075" t="s">
        <v>326</v>
      </c>
      <c r="J1075" t="s">
        <v>218</v>
      </c>
      <c r="K1075" t="s">
        <v>258</v>
      </c>
      <c r="L1075" t="s">
        <v>211</v>
      </c>
      <c r="M1075" s="5">
        <v>9796.64</v>
      </c>
      <c r="N1075" s="5">
        <v>7445.32</v>
      </c>
      <c r="O1075" s="6" t="s">
        <v>3438</v>
      </c>
      <c r="P1075" s="6">
        <v>4898.32</v>
      </c>
      <c r="Q1075" s="6">
        <v>4898.32</v>
      </c>
      <c r="R1075" s="6" t="s">
        <v>3439</v>
      </c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12" t="s">
        <v>3468</v>
      </c>
      <c r="AX1075" s="12">
        <v>0</v>
      </c>
      <c r="AY1075" s="12">
        <v>0</v>
      </c>
      <c r="AZ1075" s="12" t="s">
        <v>3440</v>
      </c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>
        <v>5286.49</v>
      </c>
      <c r="BL1075" s="6" t="s">
        <v>3441</v>
      </c>
      <c r="BM1075" s="6">
        <v>2900</v>
      </c>
      <c r="BN1075" s="6">
        <v>2900</v>
      </c>
      <c r="BO1075" s="6" t="s">
        <v>3441</v>
      </c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>
        <v>0</v>
      </c>
      <c r="CC1075" s="6">
        <v>0</v>
      </c>
      <c r="CD1075" s="6" t="s">
        <v>3439</v>
      </c>
      <c r="CE1075" s="6"/>
      <c r="CF1075" s="6"/>
      <c r="CG1075" s="6"/>
      <c r="CH1075" s="6"/>
      <c r="CI1075" s="6"/>
      <c r="CJ1075" s="6"/>
      <c r="CK1075" s="6" t="s">
        <v>3442</v>
      </c>
      <c r="CL1075" s="6" t="s">
        <v>3443</v>
      </c>
      <c r="CM1075" s="22">
        <v>43190</v>
      </c>
      <c r="CN1075" s="22">
        <v>43190</v>
      </c>
      <c r="CO1075" s="23" t="s">
        <v>3482</v>
      </c>
    </row>
    <row r="1076" spans="1:93" x14ac:dyDescent="0.25">
      <c r="A1076" s="2">
        <v>2018</v>
      </c>
      <c r="B1076" s="3">
        <v>43101</v>
      </c>
      <c r="C1076" s="4">
        <v>43190</v>
      </c>
      <c r="D1076" t="s">
        <v>203</v>
      </c>
      <c r="E1076" t="s">
        <v>2606</v>
      </c>
      <c r="F1076" t="s">
        <v>2849</v>
      </c>
      <c r="G1076" t="s">
        <v>2849</v>
      </c>
      <c r="H1076" t="s">
        <v>3178</v>
      </c>
      <c r="I1076" t="s">
        <v>1612</v>
      </c>
      <c r="J1076" t="s">
        <v>221</v>
      </c>
      <c r="K1076" t="s">
        <v>242</v>
      </c>
      <c r="L1076" t="s">
        <v>212</v>
      </c>
      <c r="M1076" s="5">
        <v>9772.9</v>
      </c>
      <c r="N1076" s="5">
        <v>7521.08</v>
      </c>
      <c r="O1076" s="6" t="s">
        <v>3438</v>
      </c>
      <c r="P1076" s="6">
        <v>4886.45</v>
      </c>
      <c r="Q1076" s="6">
        <v>4886.45</v>
      </c>
      <c r="R1076" s="6" t="s">
        <v>3439</v>
      </c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12" t="s">
        <v>3468</v>
      </c>
      <c r="AX1076" s="12">
        <v>0</v>
      </c>
      <c r="AY1076" s="12">
        <v>0</v>
      </c>
      <c r="AZ1076" s="12" t="s">
        <v>3440</v>
      </c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>
        <v>4798.7700000000004</v>
      </c>
      <c r="BL1076" s="6" t="s">
        <v>3441</v>
      </c>
      <c r="BM1076" s="6">
        <v>2900</v>
      </c>
      <c r="BN1076" s="6">
        <v>2900</v>
      </c>
      <c r="BO1076" s="6" t="s">
        <v>3441</v>
      </c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>
        <v>0</v>
      </c>
      <c r="CC1076" s="6">
        <v>0</v>
      </c>
      <c r="CD1076" s="6" t="s">
        <v>3439</v>
      </c>
      <c r="CE1076" s="6"/>
      <c r="CF1076" s="6"/>
      <c r="CG1076" s="6"/>
      <c r="CH1076" s="6"/>
      <c r="CI1076" s="6"/>
      <c r="CJ1076" s="6"/>
      <c r="CK1076" s="6" t="s">
        <v>3442</v>
      </c>
      <c r="CL1076" s="6" t="s">
        <v>3443</v>
      </c>
      <c r="CM1076" s="22">
        <v>43190</v>
      </c>
      <c r="CN1076" s="22">
        <v>43190</v>
      </c>
      <c r="CO1076" s="23" t="s">
        <v>3482</v>
      </c>
    </row>
    <row r="1077" spans="1:93" x14ac:dyDescent="0.25">
      <c r="A1077" s="2">
        <v>2018</v>
      </c>
      <c r="B1077" s="3">
        <v>43101</v>
      </c>
      <c r="C1077" s="4">
        <v>43190</v>
      </c>
      <c r="D1077" t="s">
        <v>203</v>
      </c>
      <c r="E1077" t="s">
        <v>2609</v>
      </c>
      <c r="F1077" t="s">
        <v>2855</v>
      </c>
      <c r="G1077" t="s">
        <v>2855</v>
      </c>
      <c r="H1077" t="s">
        <v>3227</v>
      </c>
      <c r="I1077" t="s">
        <v>1613</v>
      </c>
      <c r="J1077" t="s">
        <v>225</v>
      </c>
      <c r="K1077" t="s">
        <v>474</v>
      </c>
      <c r="L1077" t="s">
        <v>211</v>
      </c>
      <c r="M1077" s="5">
        <v>5166.42</v>
      </c>
      <c r="N1077" s="5">
        <v>5166.42</v>
      </c>
      <c r="O1077" s="6" t="s">
        <v>3438</v>
      </c>
      <c r="P1077" s="6">
        <v>2583.21</v>
      </c>
      <c r="Q1077" s="6">
        <v>2583.21</v>
      </c>
      <c r="R1077" s="6" t="s">
        <v>3439</v>
      </c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12" t="s">
        <v>3468</v>
      </c>
      <c r="AX1077" s="12">
        <v>0</v>
      </c>
      <c r="AY1077" s="12">
        <v>0</v>
      </c>
      <c r="AZ1077" s="12" t="s">
        <v>3440</v>
      </c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>
        <v>1855.96</v>
      </c>
      <c r="BL1077" s="6" t="s">
        <v>3441</v>
      </c>
      <c r="BM1077" s="6">
        <v>2900</v>
      </c>
      <c r="BN1077" s="6">
        <v>2900</v>
      </c>
      <c r="BO1077" s="6" t="s">
        <v>3441</v>
      </c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>
        <v>0</v>
      </c>
      <c r="CC1077" s="6">
        <v>0</v>
      </c>
      <c r="CD1077" s="6" t="s">
        <v>3439</v>
      </c>
      <c r="CE1077" s="6"/>
      <c r="CF1077" s="6"/>
      <c r="CG1077" s="6"/>
      <c r="CH1077" s="6"/>
      <c r="CI1077" s="6"/>
      <c r="CJ1077" s="6"/>
      <c r="CK1077" s="6" t="s">
        <v>3442</v>
      </c>
      <c r="CL1077" s="6" t="s">
        <v>3443</v>
      </c>
      <c r="CM1077" s="22">
        <v>43190</v>
      </c>
      <c r="CN1077" s="22">
        <v>43190</v>
      </c>
      <c r="CO1077" s="23" t="s">
        <v>3482</v>
      </c>
    </row>
    <row r="1078" spans="1:93" x14ac:dyDescent="0.25">
      <c r="A1078" s="2">
        <v>2018</v>
      </c>
      <c r="B1078" s="3">
        <v>43101</v>
      </c>
      <c r="C1078" s="4">
        <v>43190</v>
      </c>
      <c r="D1078" t="s">
        <v>203</v>
      </c>
      <c r="E1078" t="s">
        <v>2607</v>
      </c>
      <c r="F1078" t="s">
        <v>3460</v>
      </c>
      <c r="G1078" t="s">
        <v>2947</v>
      </c>
      <c r="H1078" t="s">
        <v>3255</v>
      </c>
      <c r="I1078" t="s">
        <v>1208</v>
      </c>
      <c r="J1078" t="s">
        <v>360</v>
      </c>
      <c r="K1078" t="s">
        <v>1614</v>
      </c>
      <c r="L1078" t="s">
        <v>212</v>
      </c>
      <c r="M1078" s="5">
        <v>13812.44</v>
      </c>
      <c r="N1078" s="5">
        <v>12294.14</v>
      </c>
      <c r="O1078" s="6" t="s">
        <v>3438</v>
      </c>
      <c r="P1078" s="6">
        <v>4787.92</v>
      </c>
      <c r="Q1078" s="6">
        <v>4787.92</v>
      </c>
      <c r="R1078" s="6" t="s">
        <v>3439</v>
      </c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12" t="s">
        <v>3468</v>
      </c>
      <c r="AX1078" s="12">
        <v>0</v>
      </c>
      <c r="AY1078" s="12">
        <v>0</v>
      </c>
      <c r="AZ1078" s="12" t="s">
        <v>3440</v>
      </c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>
        <v>9683.08</v>
      </c>
      <c r="BL1078" s="6" t="s">
        <v>3441</v>
      </c>
      <c r="BM1078" s="6">
        <v>2900</v>
      </c>
      <c r="BN1078" s="6">
        <v>2900</v>
      </c>
      <c r="BO1078" s="6" t="s">
        <v>3441</v>
      </c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>
        <v>2118.3000000000002</v>
      </c>
      <c r="CC1078" s="6">
        <v>2118.3000000000002</v>
      </c>
      <c r="CD1078" s="6" t="s">
        <v>3439</v>
      </c>
      <c r="CE1078" s="6"/>
      <c r="CF1078" s="6"/>
      <c r="CG1078" s="6"/>
      <c r="CH1078" s="6"/>
      <c r="CI1078" s="6"/>
      <c r="CJ1078" s="6"/>
      <c r="CK1078" s="6" t="s">
        <v>3442</v>
      </c>
      <c r="CL1078" s="6" t="s">
        <v>3443</v>
      </c>
      <c r="CM1078" s="22">
        <v>43190</v>
      </c>
      <c r="CN1078" s="22">
        <v>43190</v>
      </c>
      <c r="CO1078" s="23" t="s">
        <v>3482</v>
      </c>
    </row>
    <row r="1079" spans="1:93" x14ac:dyDescent="0.25">
      <c r="A1079" s="2">
        <v>2018</v>
      </c>
      <c r="B1079" s="3">
        <v>43101</v>
      </c>
      <c r="C1079" s="4">
        <v>43190</v>
      </c>
      <c r="D1079" t="s">
        <v>203</v>
      </c>
      <c r="E1079" t="s">
        <v>2606</v>
      </c>
      <c r="F1079" t="s">
        <v>2849</v>
      </c>
      <c r="G1079" t="s">
        <v>2849</v>
      </c>
      <c r="H1079" t="s">
        <v>3217</v>
      </c>
      <c r="I1079" t="s">
        <v>1615</v>
      </c>
      <c r="J1079" t="s">
        <v>290</v>
      </c>
      <c r="K1079" t="s">
        <v>312</v>
      </c>
      <c r="L1079" t="s">
        <v>211</v>
      </c>
      <c r="M1079" s="5">
        <v>9001.7199999999993</v>
      </c>
      <c r="N1079" s="5">
        <v>7581.94</v>
      </c>
      <c r="O1079" s="6" t="s">
        <v>3438</v>
      </c>
      <c r="P1079" s="6">
        <v>4500.8599999999997</v>
      </c>
      <c r="Q1079" s="6">
        <v>4500.8599999999997</v>
      </c>
      <c r="R1079" s="6" t="s">
        <v>3439</v>
      </c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12" t="s">
        <v>3468</v>
      </c>
      <c r="AX1079" s="12">
        <v>0</v>
      </c>
      <c r="AY1079" s="12">
        <v>0</v>
      </c>
      <c r="AZ1079" s="12" t="s">
        <v>3440</v>
      </c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>
        <v>4140.21</v>
      </c>
      <c r="BL1079" s="6" t="s">
        <v>3441</v>
      </c>
      <c r="BM1079" s="6">
        <v>2900</v>
      </c>
      <c r="BN1079" s="6">
        <v>2900</v>
      </c>
      <c r="BO1079" s="6" t="s">
        <v>3441</v>
      </c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>
        <v>0</v>
      </c>
      <c r="CC1079" s="6">
        <v>0</v>
      </c>
      <c r="CD1079" s="6" t="s">
        <v>3439</v>
      </c>
      <c r="CE1079" s="6"/>
      <c r="CF1079" s="6"/>
      <c r="CG1079" s="6"/>
      <c r="CH1079" s="6"/>
      <c r="CI1079" s="6"/>
      <c r="CJ1079" s="6"/>
      <c r="CK1079" s="6" t="s">
        <v>3442</v>
      </c>
      <c r="CL1079" s="6" t="s">
        <v>3443</v>
      </c>
      <c r="CM1079" s="22">
        <v>43190</v>
      </c>
      <c r="CN1079" s="22">
        <v>43190</v>
      </c>
      <c r="CO1079" s="23" t="s">
        <v>3482</v>
      </c>
    </row>
    <row r="1080" spans="1:93" x14ac:dyDescent="0.25">
      <c r="A1080" s="2">
        <v>2018</v>
      </c>
      <c r="B1080" s="3">
        <v>43101</v>
      </c>
      <c r="C1080" s="4">
        <v>43190</v>
      </c>
      <c r="D1080" t="s">
        <v>203</v>
      </c>
      <c r="E1080" t="s">
        <v>2573</v>
      </c>
      <c r="F1080" t="s">
        <v>2816</v>
      </c>
      <c r="G1080" t="s">
        <v>2816</v>
      </c>
      <c r="H1080" t="s">
        <v>3230</v>
      </c>
      <c r="I1080" t="s">
        <v>1025</v>
      </c>
      <c r="J1080" t="s">
        <v>1616</v>
      </c>
      <c r="K1080" t="s">
        <v>304</v>
      </c>
      <c r="L1080" t="s">
        <v>212</v>
      </c>
      <c r="M1080" s="5">
        <v>15469.84</v>
      </c>
      <c r="N1080" s="5">
        <v>13567.58</v>
      </c>
      <c r="O1080" s="6" t="s">
        <v>3438</v>
      </c>
      <c r="P1080" s="6">
        <v>5764.92</v>
      </c>
      <c r="Q1080" s="6">
        <v>5764.92</v>
      </c>
      <c r="R1080" s="6" t="s">
        <v>3439</v>
      </c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12" t="s">
        <v>3468</v>
      </c>
      <c r="AX1080" s="12">
        <v>0</v>
      </c>
      <c r="AY1080" s="12">
        <v>0</v>
      </c>
      <c r="AZ1080" s="12" t="s">
        <v>3440</v>
      </c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>
        <v>8550.35</v>
      </c>
      <c r="BL1080" s="6" t="s">
        <v>3441</v>
      </c>
      <c r="BM1080" s="6">
        <v>2900</v>
      </c>
      <c r="BN1080" s="6">
        <v>2900</v>
      </c>
      <c r="BO1080" s="6" t="s">
        <v>3441</v>
      </c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>
        <v>1970</v>
      </c>
      <c r="CC1080" s="6">
        <v>1970</v>
      </c>
      <c r="CD1080" s="6" t="s">
        <v>3439</v>
      </c>
      <c r="CE1080" s="6"/>
      <c r="CF1080" s="6"/>
      <c r="CG1080" s="6"/>
      <c r="CH1080" s="6"/>
      <c r="CI1080" s="6"/>
      <c r="CJ1080" s="6"/>
      <c r="CK1080" s="6" t="s">
        <v>3442</v>
      </c>
      <c r="CL1080" s="6" t="s">
        <v>3443</v>
      </c>
      <c r="CM1080" s="22">
        <v>43190</v>
      </c>
      <c r="CN1080" s="22">
        <v>43190</v>
      </c>
      <c r="CO1080" s="23" t="s">
        <v>3482</v>
      </c>
    </row>
    <row r="1081" spans="1:93" x14ac:dyDescent="0.25">
      <c r="A1081" s="2">
        <v>2018</v>
      </c>
      <c r="B1081" s="3">
        <v>43101</v>
      </c>
      <c r="C1081" s="4">
        <v>43190</v>
      </c>
      <c r="D1081" t="s">
        <v>203</v>
      </c>
      <c r="E1081" t="s">
        <v>2606</v>
      </c>
      <c r="F1081" t="s">
        <v>2849</v>
      </c>
      <c r="G1081" t="s">
        <v>2849</v>
      </c>
      <c r="H1081" t="s">
        <v>3176</v>
      </c>
      <c r="I1081" t="s">
        <v>1617</v>
      </c>
      <c r="J1081" t="s">
        <v>306</v>
      </c>
      <c r="K1081" t="s">
        <v>273</v>
      </c>
      <c r="L1081" t="s">
        <v>211</v>
      </c>
      <c r="M1081" s="5">
        <v>11037.9</v>
      </c>
      <c r="N1081" s="5">
        <v>8693.92</v>
      </c>
      <c r="O1081" s="6" t="s">
        <v>3438</v>
      </c>
      <c r="P1081" s="6">
        <v>5518.95</v>
      </c>
      <c r="Q1081" s="6">
        <v>5518.95</v>
      </c>
      <c r="R1081" s="6" t="s">
        <v>3439</v>
      </c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12" t="s">
        <v>3468</v>
      </c>
      <c r="AX1081" s="6">
        <v>24214</v>
      </c>
      <c r="AY1081" s="6">
        <v>24214</v>
      </c>
      <c r="AZ1081" s="15" t="s">
        <v>3469</v>
      </c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>
        <v>5688.61</v>
      </c>
      <c r="BL1081" s="6" t="s">
        <v>3441</v>
      </c>
      <c r="BM1081" s="6">
        <v>2900</v>
      </c>
      <c r="BN1081" s="6">
        <v>2900</v>
      </c>
      <c r="BO1081" s="6" t="s">
        <v>3441</v>
      </c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>
        <v>0</v>
      </c>
      <c r="CC1081" s="6">
        <v>0</v>
      </c>
      <c r="CD1081" s="6" t="s">
        <v>3439</v>
      </c>
      <c r="CE1081" s="6"/>
      <c r="CF1081" s="6"/>
      <c r="CG1081" s="6"/>
      <c r="CH1081" s="6"/>
      <c r="CI1081" s="6"/>
      <c r="CJ1081" s="6"/>
      <c r="CK1081" s="6" t="s">
        <v>3442</v>
      </c>
      <c r="CL1081" s="6" t="s">
        <v>3443</v>
      </c>
      <c r="CM1081" s="22">
        <v>43190</v>
      </c>
      <c r="CN1081" s="22">
        <v>43190</v>
      </c>
      <c r="CO1081" s="23" t="s">
        <v>3482</v>
      </c>
    </row>
    <row r="1082" spans="1:93" x14ac:dyDescent="0.25">
      <c r="A1082" s="2">
        <v>2018</v>
      </c>
      <c r="B1082" s="3">
        <v>43101</v>
      </c>
      <c r="C1082" s="4">
        <v>43190</v>
      </c>
      <c r="D1082" t="s">
        <v>203</v>
      </c>
      <c r="E1082" t="s">
        <v>2614</v>
      </c>
      <c r="F1082" t="s">
        <v>2882</v>
      </c>
      <c r="G1082" t="s">
        <v>2882</v>
      </c>
      <c r="H1082" t="s">
        <v>3222</v>
      </c>
      <c r="I1082" t="s">
        <v>1618</v>
      </c>
      <c r="J1082" t="s">
        <v>230</v>
      </c>
      <c r="K1082" t="s">
        <v>258</v>
      </c>
      <c r="L1082" t="s">
        <v>212</v>
      </c>
      <c r="M1082" s="5">
        <v>11075.84</v>
      </c>
      <c r="N1082" s="5">
        <v>9491.4599999999991</v>
      </c>
      <c r="O1082" s="6" t="s">
        <v>3438</v>
      </c>
      <c r="P1082" s="6">
        <v>4787.92</v>
      </c>
      <c r="Q1082" s="6">
        <v>4787.92</v>
      </c>
      <c r="R1082" s="6" t="s">
        <v>3439</v>
      </c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12" t="s">
        <v>3468</v>
      </c>
      <c r="AX1082" s="12">
        <v>0</v>
      </c>
      <c r="AY1082" s="12">
        <v>0</v>
      </c>
      <c r="AZ1082" s="12" t="s">
        <v>3440</v>
      </c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>
        <v>3360.69</v>
      </c>
      <c r="BL1082" s="6" t="s">
        <v>3441</v>
      </c>
      <c r="BM1082" s="6">
        <v>1595</v>
      </c>
      <c r="BN1082" s="6">
        <v>1595</v>
      </c>
      <c r="BO1082" s="6" t="s">
        <v>3441</v>
      </c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>
        <v>750</v>
      </c>
      <c r="CC1082" s="6">
        <v>750</v>
      </c>
      <c r="CD1082" s="6" t="s">
        <v>3439</v>
      </c>
      <c r="CE1082" s="6"/>
      <c r="CF1082" s="6"/>
      <c r="CG1082" s="6"/>
      <c r="CH1082" s="6"/>
      <c r="CI1082" s="6"/>
      <c r="CJ1082" s="6"/>
      <c r="CK1082" s="6" t="s">
        <v>3442</v>
      </c>
      <c r="CL1082" s="6" t="s">
        <v>3443</v>
      </c>
      <c r="CM1082" s="22">
        <v>43190</v>
      </c>
      <c r="CN1082" s="22">
        <v>43190</v>
      </c>
      <c r="CO1082" s="23" t="s">
        <v>3482</v>
      </c>
    </row>
    <row r="1083" spans="1:93" x14ac:dyDescent="0.25">
      <c r="A1083" s="2">
        <v>2018</v>
      </c>
      <c r="B1083" s="3">
        <v>43101</v>
      </c>
      <c r="C1083" s="4">
        <v>43190</v>
      </c>
      <c r="D1083" t="s">
        <v>203</v>
      </c>
      <c r="E1083" t="s">
        <v>2606</v>
      </c>
      <c r="F1083" t="s">
        <v>2849</v>
      </c>
      <c r="G1083" t="s">
        <v>2849</v>
      </c>
      <c r="H1083" t="s">
        <v>3183</v>
      </c>
      <c r="I1083" t="s">
        <v>1619</v>
      </c>
      <c r="J1083" t="s">
        <v>1620</v>
      </c>
      <c r="K1083" t="s">
        <v>1621</v>
      </c>
      <c r="L1083" t="s">
        <v>211</v>
      </c>
      <c r="M1083" s="5">
        <v>9998.2000000000007</v>
      </c>
      <c r="N1083" s="5">
        <v>8223.1799999999985</v>
      </c>
      <c r="O1083" s="6" t="s">
        <v>3438</v>
      </c>
      <c r="P1083" s="6">
        <v>4999.0999999999995</v>
      </c>
      <c r="Q1083" s="6">
        <v>4999.0999999999995</v>
      </c>
      <c r="R1083" s="6" t="s">
        <v>3439</v>
      </c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12" t="s">
        <v>3468</v>
      </c>
      <c r="AX1083" s="12">
        <v>0</v>
      </c>
      <c r="AY1083" s="12">
        <v>0</v>
      </c>
      <c r="AZ1083" s="12" t="s">
        <v>3440</v>
      </c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>
        <v>5420.87</v>
      </c>
      <c r="BL1083" s="6" t="s">
        <v>3441</v>
      </c>
      <c r="BM1083" s="6">
        <v>2900</v>
      </c>
      <c r="BN1083" s="6">
        <v>2900</v>
      </c>
      <c r="BO1083" s="6" t="s">
        <v>3441</v>
      </c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>
        <v>0</v>
      </c>
      <c r="CC1083" s="6">
        <v>0</v>
      </c>
      <c r="CD1083" s="6" t="s">
        <v>3439</v>
      </c>
      <c r="CE1083" s="6"/>
      <c r="CF1083" s="6"/>
      <c r="CG1083" s="6"/>
      <c r="CH1083" s="6"/>
      <c r="CI1083" s="6"/>
      <c r="CJ1083" s="6"/>
      <c r="CK1083" s="6" t="s">
        <v>3442</v>
      </c>
      <c r="CL1083" s="6" t="s">
        <v>3443</v>
      </c>
      <c r="CM1083" s="22">
        <v>43190</v>
      </c>
      <c r="CN1083" s="22">
        <v>43190</v>
      </c>
      <c r="CO1083" s="23" t="s">
        <v>3482</v>
      </c>
    </row>
    <row r="1084" spans="1:93" x14ac:dyDescent="0.25">
      <c r="A1084" s="2">
        <v>2018</v>
      </c>
      <c r="B1084" s="3">
        <v>43101</v>
      </c>
      <c r="C1084" s="4">
        <v>43190</v>
      </c>
      <c r="D1084" t="s">
        <v>203</v>
      </c>
      <c r="E1084" t="s">
        <v>2573</v>
      </c>
      <c r="F1084" t="s">
        <v>2816</v>
      </c>
      <c r="G1084" t="s">
        <v>2816</v>
      </c>
      <c r="H1084" t="s">
        <v>3136</v>
      </c>
      <c r="I1084" t="s">
        <v>226</v>
      </c>
      <c r="J1084" t="s">
        <v>1622</v>
      </c>
      <c r="K1084" t="s">
        <v>586</v>
      </c>
      <c r="L1084" t="s">
        <v>211</v>
      </c>
      <c r="M1084" s="5">
        <v>11000</v>
      </c>
      <c r="N1084" s="5">
        <v>10956</v>
      </c>
      <c r="O1084" s="6" t="s">
        <v>3438</v>
      </c>
      <c r="P1084" s="6">
        <v>0</v>
      </c>
      <c r="Q1084" s="6">
        <v>0</v>
      </c>
      <c r="R1084" s="6" t="s">
        <v>3439</v>
      </c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12" t="s">
        <v>3468</v>
      </c>
      <c r="AX1084" s="12">
        <v>0</v>
      </c>
      <c r="AY1084" s="12">
        <v>0</v>
      </c>
      <c r="AZ1084" s="12" t="s">
        <v>3440</v>
      </c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>
        <v>0</v>
      </c>
      <c r="BL1084" s="6" t="s">
        <v>3441</v>
      </c>
      <c r="BM1084" s="6">
        <v>0</v>
      </c>
      <c r="BN1084" s="6">
        <v>0</v>
      </c>
      <c r="BO1084" s="6" t="s">
        <v>3441</v>
      </c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>
        <v>5500</v>
      </c>
      <c r="CC1084" s="6">
        <v>5500</v>
      </c>
      <c r="CD1084" s="6" t="s">
        <v>3439</v>
      </c>
      <c r="CE1084" s="6"/>
      <c r="CF1084" s="6"/>
      <c r="CG1084" s="6"/>
      <c r="CH1084" s="6"/>
      <c r="CI1084" s="6"/>
      <c r="CJ1084" s="6"/>
      <c r="CK1084" s="6" t="s">
        <v>3442</v>
      </c>
      <c r="CL1084" s="6" t="s">
        <v>3443</v>
      </c>
      <c r="CM1084" s="22">
        <v>43190</v>
      </c>
      <c r="CN1084" s="22">
        <v>43190</v>
      </c>
      <c r="CO1084" s="23" t="s">
        <v>3482</v>
      </c>
    </row>
    <row r="1085" spans="1:93" x14ac:dyDescent="0.25">
      <c r="A1085" s="2">
        <v>2018</v>
      </c>
      <c r="B1085" s="3">
        <v>43101</v>
      </c>
      <c r="C1085" s="4">
        <v>43190</v>
      </c>
      <c r="D1085" t="s">
        <v>203</v>
      </c>
      <c r="E1085" t="s">
        <v>2630</v>
      </c>
      <c r="F1085" t="s">
        <v>2948</v>
      </c>
      <c r="G1085" t="s">
        <v>2948</v>
      </c>
      <c r="H1085" t="s">
        <v>3178</v>
      </c>
      <c r="I1085" t="s">
        <v>1623</v>
      </c>
      <c r="J1085" t="s">
        <v>1624</v>
      </c>
      <c r="K1085" t="s">
        <v>983</v>
      </c>
      <c r="L1085" t="s">
        <v>211</v>
      </c>
      <c r="M1085" s="5">
        <v>10991.56</v>
      </c>
      <c r="N1085" s="5">
        <v>10971.779999999999</v>
      </c>
      <c r="O1085" s="6" t="s">
        <v>3438</v>
      </c>
      <c r="P1085" s="6">
        <v>2702.14</v>
      </c>
      <c r="Q1085" s="6">
        <v>2702.14</v>
      </c>
      <c r="R1085" s="6" t="s">
        <v>3439</v>
      </c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12" t="s">
        <v>3468</v>
      </c>
      <c r="AX1085" s="12">
        <v>0</v>
      </c>
      <c r="AY1085" s="12">
        <v>0</v>
      </c>
      <c r="AZ1085" s="12" t="s">
        <v>3440</v>
      </c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>
        <v>11072.11</v>
      </c>
      <c r="BL1085" s="6" t="s">
        <v>3441</v>
      </c>
      <c r="BM1085" s="6">
        <v>0</v>
      </c>
      <c r="BN1085" s="6">
        <v>0</v>
      </c>
      <c r="BO1085" s="6" t="s">
        <v>3441</v>
      </c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>
        <v>2793.64</v>
      </c>
      <c r="CC1085" s="6">
        <v>2793.64</v>
      </c>
      <c r="CD1085" s="6" t="s">
        <v>3439</v>
      </c>
      <c r="CE1085" s="6"/>
      <c r="CF1085" s="6"/>
      <c r="CG1085" s="6"/>
      <c r="CH1085" s="6"/>
      <c r="CI1085" s="6"/>
      <c r="CJ1085" s="6"/>
      <c r="CK1085" s="6" t="s">
        <v>3442</v>
      </c>
      <c r="CL1085" s="6" t="s">
        <v>3443</v>
      </c>
      <c r="CM1085" s="22">
        <v>43190</v>
      </c>
      <c r="CN1085" s="22">
        <v>43190</v>
      </c>
      <c r="CO1085" s="23" t="s">
        <v>3482</v>
      </c>
    </row>
    <row r="1086" spans="1:93" x14ac:dyDescent="0.25">
      <c r="A1086" s="2">
        <v>2018</v>
      </c>
      <c r="B1086" s="3">
        <v>43101</v>
      </c>
      <c r="C1086" s="4">
        <v>43190</v>
      </c>
      <c r="D1086" t="s">
        <v>203</v>
      </c>
      <c r="E1086" t="s">
        <v>2571</v>
      </c>
      <c r="F1086" t="s">
        <v>2814</v>
      </c>
      <c r="G1086" t="s">
        <v>2814</v>
      </c>
      <c r="H1086" t="s">
        <v>3136</v>
      </c>
      <c r="I1086" t="s">
        <v>1625</v>
      </c>
      <c r="J1086" t="s">
        <v>436</v>
      </c>
      <c r="K1086" t="s">
        <v>881</v>
      </c>
      <c r="L1086" t="s">
        <v>212</v>
      </c>
      <c r="M1086" s="5">
        <v>11000</v>
      </c>
      <c r="N1086" s="5">
        <v>10956</v>
      </c>
      <c r="O1086" s="6" t="s">
        <v>3438</v>
      </c>
      <c r="P1086" s="6">
        <v>0</v>
      </c>
      <c r="Q1086" s="6">
        <v>0</v>
      </c>
      <c r="R1086" s="6" t="s">
        <v>3439</v>
      </c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12" t="s">
        <v>3468</v>
      </c>
      <c r="AX1086" s="12">
        <v>0</v>
      </c>
      <c r="AY1086" s="12">
        <v>0</v>
      </c>
      <c r="AZ1086" s="12" t="s">
        <v>3440</v>
      </c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>
        <v>0</v>
      </c>
      <c r="BL1086" s="6" t="s">
        <v>3441</v>
      </c>
      <c r="BM1086" s="6">
        <v>0</v>
      </c>
      <c r="BN1086" s="6">
        <v>0</v>
      </c>
      <c r="BO1086" s="6" t="s">
        <v>3441</v>
      </c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>
        <v>5500</v>
      </c>
      <c r="CC1086" s="6">
        <v>5500</v>
      </c>
      <c r="CD1086" s="6" t="s">
        <v>3439</v>
      </c>
      <c r="CE1086" s="6"/>
      <c r="CF1086" s="6"/>
      <c r="CG1086" s="6"/>
      <c r="CH1086" s="6"/>
      <c r="CI1086" s="6"/>
      <c r="CJ1086" s="6"/>
      <c r="CK1086" s="6" t="s">
        <v>3442</v>
      </c>
      <c r="CL1086" s="6" t="s">
        <v>3443</v>
      </c>
      <c r="CM1086" s="22">
        <v>43190</v>
      </c>
      <c r="CN1086" s="22">
        <v>43190</v>
      </c>
      <c r="CO1086" s="23" t="s">
        <v>3482</v>
      </c>
    </row>
    <row r="1087" spans="1:93" x14ac:dyDescent="0.25">
      <c r="A1087" s="2">
        <v>2018</v>
      </c>
      <c r="B1087" s="3">
        <v>43101</v>
      </c>
      <c r="C1087" s="4">
        <v>43190</v>
      </c>
      <c r="D1087" t="s">
        <v>203</v>
      </c>
      <c r="E1087" t="s">
        <v>2573</v>
      </c>
      <c r="F1087" t="s">
        <v>2816</v>
      </c>
      <c r="G1087" t="s">
        <v>2816</v>
      </c>
      <c r="H1087" t="s">
        <v>3229</v>
      </c>
      <c r="I1087" t="s">
        <v>1626</v>
      </c>
      <c r="J1087" t="s">
        <v>514</v>
      </c>
      <c r="K1087" t="s">
        <v>377</v>
      </c>
      <c r="L1087" t="s">
        <v>211</v>
      </c>
      <c r="M1087" s="5">
        <v>8731.4</v>
      </c>
      <c r="N1087" s="5">
        <v>7601.4200000000019</v>
      </c>
      <c r="O1087" s="6" t="s">
        <v>3438</v>
      </c>
      <c r="P1087" s="6">
        <v>4365.7000000000007</v>
      </c>
      <c r="Q1087" s="6">
        <v>4365.7000000000007</v>
      </c>
      <c r="R1087" s="6" t="s">
        <v>3439</v>
      </c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12" t="s">
        <v>3468</v>
      </c>
      <c r="AX1087" s="12">
        <v>0</v>
      </c>
      <c r="AY1087" s="12">
        <v>0</v>
      </c>
      <c r="AZ1087" s="12" t="s">
        <v>3440</v>
      </c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>
        <v>3978.77</v>
      </c>
      <c r="BL1087" s="6" t="s">
        <v>3441</v>
      </c>
      <c r="BM1087" s="6">
        <v>2900</v>
      </c>
      <c r="BN1087" s="6">
        <v>2900</v>
      </c>
      <c r="BO1087" s="6" t="s">
        <v>3441</v>
      </c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>
        <v>0</v>
      </c>
      <c r="CC1087" s="6">
        <v>0</v>
      </c>
      <c r="CD1087" s="6" t="s">
        <v>3439</v>
      </c>
      <c r="CE1087" s="6"/>
      <c r="CF1087" s="6"/>
      <c r="CG1087" s="6"/>
      <c r="CH1087" s="6"/>
      <c r="CI1087" s="6"/>
      <c r="CJ1087" s="6"/>
      <c r="CK1087" s="6" t="s">
        <v>3442</v>
      </c>
      <c r="CL1087" s="6" t="s">
        <v>3443</v>
      </c>
      <c r="CM1087" s="22">
        <v>43190</v>
      </c>
      <c r="CN1087" s="22">
        <v>43190</v>
      </c>
      <c r="CO1087" s="23" t="s">
        <v>3482</v>
      </c>
    </row>
    <row r="1088" spans="1:93" x14ac:dyDescent="0.25">
      <c r="A1088" s="2">
        <v>2018</v>
      </c>
      <c r="B1088" s="3">
        <v>43101</v>
      </c>
      <c r="C1088" s="4">
        <v>43190</v>
      </c>
      <c r="D1088" t="s">
        <v>203</v>
      </c>
      <c r="E1088" t="s">
        <v>2573</v>
      </c>
      <c r="F1088" t="s">
        <v>2816</v>
      </c>
      <c r="G1088" t="s">
        <v>2816</v>
      </c>
      <c r="H1088" t="s">
        <v>3175</v>
      </c>
      <c r="I1088" t="s">
        <v>1627</v>
      </c>
      <c r="J1088" t="s">
        <v>1628</v>
      </c>
      <c r="K1088" t="s">
        <v>355</v>
      </c>
      <c r="L1088" t="s">
        <v>212</v>
      </c>
      <c r="M1088" s="5">
        <v>14075.84</v>
      </c>
      <c r="N1088" s="5">
        <v>12477.3</v>
      </c>
      <c r="O1088" s="6" t="s">
        <v>3438</v>
      </c>
      <c r="P1088" s="6">
        <v>4787.92</v>
      </c>
      <c r="Q1088" s="6">
        <v>4787.92</v>
      </c>
      <c r="R1088" s="6" t="s">
        <v>3439</v>
      </c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12" t="s">
        <v>3468</v>
      </c>
      <c r="AX1088" s="12">
        <v>0</v>
      </c>
      <c r="AY1088" s="12">
        <v>0</v>
      </c>
      <c r="AZ1088" s="12" t="s">
        <v>3440</v>
      </c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>
        <v>9110.35</v>
      </c>
      <c r="BL1088" s="6" t="s">
        <v>3441</v>
      </c>
      <c r="BM1088" s="6">
        <v>2900</v>
      </c>
      <c r="BN1088" s="6">
        <v>2900</v>
      </c>
      <c r="BO1088" s="6" t="s">
        <v>3441</v>
      </c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>
        <v>2250</v>
      </c>
      <c r="CC1088" s="6">
        <v>2250</v>
      </c>
      <c r="CD1088" s="6" t="s">
        <v>3439</v>
      </c>
      <c r="CE1088" s="6"/>
      <c r="CF1088" s="6"/>
      <c r="CG1088" s="6"/>
      <c r="CH1088" s="6"/>
      <c r="CI1088" s="6"/>
      <c r="CJ1088" s="6"/>
      <c r="CK1088" s="6" t="s">
        <v>3442</v>
      </c>
      <c r="CL1088" s="6" t="s">
        <v>3443</v>
      </c>
      <c r="CM1088" s="22">
        <v>43190</v>
      </c>
      <c r="CN1088" s="22">
        <v>43190</v>
      </c>
      <c r="CO1088" s="23" t="s">
        <v>3482</v>
      </c>
    </row>
    <row r="1089" spans="1:93" x14ac:dyDescent="0.25">
      <c r="A1089" s="2">
        <v>2018</v>
      </c>
      <c r="B1089" s="3">
        <v>43101</v>
      </c>
      <c r="C1089" s="4">
        <v>43190</v>
      </c>
      <c r="D1089" t="s">
        <v>203</v>
      </c>
      <c r="E1089" t="s">
        <v>2609</v>
      </c>
      <c r="F1089" t="s">
        <v>2855</v>
      </c>
      <c r="G1089" t="s">
        <v>2855</v>
      </c>
      <c r="H1089" t="s">
        <v>3177</v>
      </c>
      <c r="I1089" t="s">
        <v>517</v>
      </c>
      <c r="J1089" t="s">
        <v>221</v>
      </c>
      <c r="K1089" t="s">
        <v>307</v>
      </c>
      <c r="L1089" t="s">
        <v>211</v>
      </c>
      <c r="M1089" s="5">
        <v>5166.42</v>
      </c>
      <c r="N1089" s="5">
        <v>5166.42</v>
      </c>
      <c r="O1089" s="6" t="s">
        <v>3438</v>
      </c>
      <c r="P1089" s="6">
        <v>2583.21</v>
      </c>
      <c r="Q1089" s="6">
        <v>2583.21</v>
      </c>
      <c r="R1089" s="6" t="s">
        <v>3439</v>
      </c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12" t="s">
        <v>3468</v>
      </c>
      <c r="AX1089" s="12">
        <v>0</v>
      </c>
      <c r="AY1089" s="12">
        <v>0</v>
      </c>
      <c r="AZ1089" s="12" t="s">
        <v>3440</v>
      </c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>
        <v>1855.96</v>
      </c>
      <c r="BL1089" s="6" t="s">
        <v>3441</v>
      </c>
      <c r="BM1089" s="6">
        <v>2900</v>
      </c>
      <c r="BN1089" s="6">
        <v>2900</v>
      </c>
      <c r="BO1089" s="6" t="s">
        <v>3441</v>
      </c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>
        <v>0</v>
      </c>
      <c r="CC1089" s="6">
        <v>0</v>
      </c>
      <c r="CD1089" s="6" t="s">
        <v>3439</v>
      </c>
      <c r="CE1089" s="6"/>
      <c r="CF1089" s="6"/>
      <c r="CG1089" s="6"/>
      <c r="CH1089" s="6"/>
      <c r="CI1089" s="6"/>
      <c r="CJ1089" s="6"/>
      <c r="CK1089" s="6" t="s">
        <v>3442</v>
      </c>
      <c r="CL1089" s="6" t="s">
        <v>3443</v>
      </c>
      <c r="CM1089" s="22">
        <v>43190</v>
      </c>
      <c r="CN1089" s="22">
        <v>43190</v>
      </c>
      <c r="CO1089" s="23" t="s">
        <v>3482</v>
      </c>
    </row>
    <row r="1090" spans="1:93" x14ac:dyDescent="0.25">
      <c r="A1090" s="2">
        <v>2018</v>
      </c>
      <c r="B1090" s="3">
        <v>43101</v>
      </c>
      <c r="C1090" s="4">
        <v>43190</v>
      </c>
      <c r="D1090" t="s">
        <v>203</v>
      </c>
      <c r="E1090" t="s">
        <v>2609</v>
      </c>
      <c r="F1090" t="s">
        <v>2855</v>
      </c>
      <c r="G1090" t="s">
        <v>2855</v>
      </c>
      <c r="H1090" t="s">
        <v>3177</v>
      </c>
      <c r="I1090" t="s">
        <v>504</v>
      </c>
      <c r="J1090" t="s">
        <v>505</v>
      </c>
      <c r="K1090" t="s">
        <v>683</v>
      </c>
      <c r="L1090" t="s">
        <v>211</v>
      </c>
      <c r="M1090" s="5">
        <v>7794.72</v>
      </c>
      <c r="N1090" s="5">
        <v>7786.3</v>
      </c>
      <c r="O1090" s="6" t="s">
        <v>3438</v>
      </c>
      <c r="P1090" s="6">
        <v>2583.21</v>
      </c>
      <c r="Q1090" s="6">
        <v>2583.21</v>
      </c>
      <c r="R1090" s="6" t="s">
        <v>3439</v>
      </c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12" t="s">
        <v>3468</v>
      </c>
      <c r="AX1090" s="12">
        <v>0</v>
      </c>
      <c r="AY1090" s="12">
        <v>0</v>
      </c>
      <c r="AZ1090" s="12" t="s">
        <v>3440</v>
      </c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>
        <v>4484.26</v>
      </c>
      <c r="BL1090" s="6" t="s">
        <v>3441</v>
      </c>
      <c r="BM1090" s="6">
        <v>2900</v>
      </c>
      <c r="BN1090" s="6">
        <v>2900</v>
      </c>
      <c r="BO1090" s="6" t="s">
        <v>3441</v>
      </c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>
        <v>1314.15</v>
      </c>
      <c r="CC1090" s="6">
        <v>1314.15</v>
      </c>
      <c r="CD1090" s="6" t="s">
        <v>3439</v>
      </c>
      <c r="CE1090" s="6"/>
      <c r="CF1090" s="6"/>
      <c r="CG1090" s="6"/>
      <c r="CH1090" s="6"/>
      <c r="CI1090" s="6"/>
      <c r="CJ1090" s="6"/>
      <c r="CK1090" s="6" t="s">
        <v>3442</v>
      </c>
      <c r="CL1090" s="6" t="s">
        <v>3443</v>
      </c>
      <c r="CM1090" s="22">
        <v>43190</v>
      </c>
      <c r="CN1090" s="22">
        <v>43190</v>
      </c>
      <c r="CO1090" s="23" t="s">
        <v>3482</v>
      </c>
    </row>
    <row r="1091" spans="1:93" x14ac:dyDescent="0.25">
      <c r="A1091" s="2">
        <v>2018</v>
      </c>
      <c r="B1091" s="3">
        <v>43101</v>
      </c>
      <c r="C1091" s="4">
        <v>43190</v>
      </c>
      <c r="D1091" t="s">
        <v>203</v>
      </c>
      <c r="E1091" t="s">
        <v>2609</v>
      </c>
      <c r="F1091" t="s">
        <v>2855</v>
      </c>
      <c r="G1091" t="s">
        <v>2855</v>
      </c>
      <c r="H1091" t="s">
        <v>3192</v>
      </c>
      <c r="I1091" t="s">
        <v>1629</v>
      </c>
      <c r="J1091" t="s">
        <v>380</v>
      </c>
      <c r="K1091" t="s">
        <v>227</v>
      </c>
      <c r="L1091" t="s">
        <v>212</v>
      </c>
      <c r="M1091" s="5">
        <v>5166.42</v>
      </c>
      <c r="N1091" s="5">
        <v>5166.42</v>
      </c>
      <c r="O1091" s="6" t="s">
        <v>3438</v>
      </c>
      <c r="P1091" s="6">
        <v>2583.21</v>
      </c>
      <c r="Q1091" s="6">
        <v>2583.21</v>
      </c>
      <c r="R1091" s="6" t="s">
        <v>3439</v>
      </c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12" t="s">
        <v>3468</v>
      </c>
      <c r="AX1091" s="12">
        <v>0</v>
      </c>
      <c r="AY1091" s="12">
        <v>0</v>
      </c>
      <c r="AZ1091" s="12" t="s">
        <v>3440</v>
      </c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>
        <v>1855.96</v>
      </c>
      <c r="BL1091" s="6" t="s">
        <v>3441</v>
      </c>
      <c r="BM1091" s="6">
        <v>2900</v>
      </c>
      <c r="BN1091" s="6">
        <v>2900</v>
      </c>
      <c r="BO1091" s="6" t="s">
        <v>3441</v>
      </c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>
        <v>0</v>
      </c>
      <c r="CC1091" s="6">
        <v>0</v>
      </c>
      <c r="CD1091" s="6" t="s">
        <v>3439</v>
      </c>
      <c r="CE1091" s="6"/>
      <c r="CF1091" s="6"/>
      <c r="CG1091" s="6"/>
      <c r="CH1091" s="6"/>
      <c r="CI1091" s="6"/>
      <c r="CJ1091" s="6"/>
      <c r="CK1091" s="6" t="s">
        <v>3442</v>
      </c>
      <c r="CL1091" s="6" t="s">
        <v>3443</v>
      </c>
      <c r="CM1091" s="22">
        <v>43190</v>
      </c>
      <c r="CN1091" s="22">
        <v>43190</v>
      </c>
      <c r="CO1091" s="23" t="s">
        <v>3482</v>
      </c>
    </row>
    <row r="1092" spans="1:93" x14ac:dyDescent="0.25">
      <c r="A1092" s="2">
        <v>2018</v>
      </c>
      <c r="B1092" s="3">
        <v>43101</v>
      </c>
      <c r="C1092" s="4">
        <v>43190</v>
      </c>
      <c r="D1092" t="s">
        <v>203</v>
      </c>
      <c r="E1092" t="s">
        <v>2566</v>
      </c>
      <c r="F1092" t="s">
        <v>2809</v>
      </c>
      <c r="G1092" t="s">
        <v>2809</v>
      </c>
      <c r="H1092" t="s">
        <v>3219</v>
      </c>
      <c r="I1092" t="s">
        <v>1630</v>
      </c>
      <c r="J1092" t="s">
        <v>235</v>
      </c>
      <c r="K1092" t="s">
        <v>1065</v>
      </c>
      <c r="L1092" t="s">
        <v>212</v>
      </c>
      <c r="M1092" s="5">
        <v>10131.700000000001</v>
      </c>
      <c r="N1092" s="5">
        <v>10115.98</v>
      </c>
      <c r="O1092" s="6" t="s">
        <v>3438</v>
      </c>
      <c r="P1092" s="6">
        <v>2450.3200000000002</v>
      </c>
      <c r="Q1092" s="6">
        <v>2450.3200000000002</v>
      </c>
      <c r="R1092" s="6" t="s">
        <v>3439</v>
      </c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12" t="s">
        <v>3468</v>
      </c>
      <c r="AX1092" s="12">
        <v>0</v>
      </c>
      <c r="AY1092" s="12">
        <v>0</v>
      </c>
      <c r="AZ1092" s="12" t="s">
        <v>3440</v>
      </c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>
        <v>10943.42</v>
      </c>
      <c r="BL1092" s="6" t="s">
        <v>3441</v>
      </c>
      <c r="BM1092" s="6">
        <v>0</v>
      </c>
      <c r="BN1092" s="6">
        <v>0</v>
      </c>
      <c r="BO1092" s="6" t="s">
        <v>3441</v>
      </c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>
        <v>2615.5300000000002</v>
      </c>
      <c r="CC1092" s="6">
        <v>2615.5300000000002</v>
      </c>
      <c r="CD1092" s="6" t="s">
        <v>3439</v>
      </c>
      <c r="CE1092" s="6"/>
      <c r="CF1092" s="6"/>
      <c r="CG1092" s="6"/>
      <c r="CH1092" s="6"/>
      <c r="CI1092" s="6"/>
      <c r="CJ1092" s="6"/>
      <c r="CK1092" s="6" t="s">
        <v>3442</v>
      </c>
      <c r="CL1092" s="6" t="s">
        <v>3443</v>
      </c>
      <c r="CM1092" s="22">
        <v>43190</v>
      </c>
      <c r="CN1092" s="22">
        <v>43190</v>
      </c>
      <c r="CO1092" s="23" t="s">
        <v>3482</v>
      </c>
    </row>
    <row r="1093" spans="1:93" x14ac:dyDescent="0.25">
      <c r="A1093" s="2">
        <v>2018</v>
      </c>
      <c r="B1093" s="3">
        <v>43101</v>
      </c>
      <c r="C1093" s="4">
        <v>43190</v>
      </c>
      <c r="D1093" t="s">
        <v>203</v>
      </c>
      <c r="E1093" t="s">
        <v>2571</v>
      </c>
      <c r="F1093" t="s">
        <v>2814</v>
      </c>
      <c r="G1093" t="s">
        <v>2814</v>
      </c>
      <c r="H1093" t="s">
        <v>3208</v>
      </c>
      <c r="I1093" t="s">
        <v>729</v>
      </c>
      <c r="J1093" t="s">
        <v>355</v>
      </c>
      <c r="K1093" t="s">
        <v>236</v>
      </c>
      <c r="L1093" t="s">
        <v>211</v>
      </c>
      <c r="M1093" s="5">
        <v>9629.84</v>
      </c>
      <c r="N1093" s="5">
        <v>8056.2800000000007</v>
      </c>
      <c r="O1093" s="6" t="s">
        <v>3438</v>
      </c>
      <c r="P1093" s="6">
        <v>4814.92</v>
      </c>
      <c r="Q1093" s="6">
        <v>4814.92</v>
      </c>
      <c r="R1093" s="6" t="s">
        <v>3439</v>
      </c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12" t="s">
        <v>3468</v>
      </c>
      <c r="AX1093" s="12">
        <v>0</v>
      </c>
      <c r="AY1093" s="12">
        <v>0</v>
      </c>
      <c r="AZ1093" s="12" t="s">
        <v>3440</v>
      </c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>
        <v>4610.3500000000004</v>
      </c>
      <c r="BL1093" s="6" t="s">
        <v>3441</v>
      </c>
      <c r="BM1093" s="6">
        <v>2900</v>
      </c>
      <c r="BN1093" s="6">
        <v>2900</v>
      </c>
      <c r="BO1093" s="6" t="s">
        <v>3441</v>
      </c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>
        <v>0</v>
      </c>
      <c r="CC1093" s="6">
        <v>0</v>
      </c>
      <c r="CD1093" s="6" t="s">
        <v>3439</v>
      </c>
      <c r="CE1093" s="6"/>
      <c r="CF1093" s="6"/>
      <c r="CG1093" s="6"/>
      <c r="CH1093" s="6"/>
      <c r="CI1093" s="6"/>
      <c r="CJ1093" s="6"/>
      <c r="CK1093" s="6" t="s">
        <v>3442</v>
      </c>
      <c r="CL1093" s="6" t="s">
        <v>3443</v>
      </c>
      <c r="CM1093" s="22">
        <v>43190</v>
      </c>
      <c r="CN1093" s="22">
        <v>43190</v>
      </c>
      <c r="CO1093" s="23" t="s">
        <v>3482</v>
      </c>
    </row>
    <row r="1094" spans="1:93" x14ac:dyDescent="0.25">
      <c r="A1094" s="2">
        <v>2018</v>
      </c>
      <c r="B1094" s="3">
        <v>43101</v>
      </c>
      <c r="C1094" s="4">
        <v>43190</v>
      </c>
      <c r="D1094" t="s">
        <v>203</v>
      </c>
      <c r="E1094" t="s">
        <v>2591</v>
      </c>
      <c r="F1094" t="s">
        <v>2833</v>
      </c>
      <c r="G1094" t="s">
        <v>2833</v>
      </c>
      <c r="H1094" t="s">
        <v>3245</v>
      </c>
      <c r="I1094" t="s">
        <v>339</v>
      </c>
      <c r="J1094" t="s">
        <v>450</v>
      </c>
      <c r="K1094" t="s">
        <v>1631</v>
      </c>
      <c r="L1094" t="s">
        <v>212</v>
      </c>
      <c r="M1094" s="5">
        <v>9028.7199999999993</v>
      </c>
      <c r="N1094" s="5">
        <v>7615.7199999999993</v>
      </c>
      <c r="O1094" s="6" t="s">
        <v>3438</v>
      </c>
      <c r="P1094" s="6">
        <v>4514.3599999999997</v>
      </c>
      <c r="Q1094" s="6">
        <v>4514.3599999999997</v>
      </c>
      <c r="R1094" s="6" t="s">
        <v>3439</v>
      </c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12" t="s">
        <v>3468</v>
      </c>
      <c r="AX1094" s="12">
        <v>0</v>
      </c>
      <c r="AY1094" s="12">
        <v>0</v>
      </c>
      <c r="AZ1094" s="12" t="s">
        <v>3440</v>
      </c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>
        <v>4140.21</v>
      </c>
      <c r="BL1094" s="6" t="s">
        <v>3441</v>
      </c>
      <c r="BM1094" s="6">
        <v>2900</v>
      </c>
      <c r="BN1094" s="6">
        <v>2900</v>
      </c>
      <c r="BO1094" s="6" t="s">
        <v>3441</v>
      </c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>
        <v>0</v>
      </c>
      <c r="CC1094" s="6">
        <v>0</v>
      </c>
      <c r="CD1094" s="6" t="s">
        <v>3439</v>
      </c>
      <c r="CE1094" s="6"/>
      <c r="CF1094" s="6"/>
      <c r="CG1094" s="6"/>
      <c r="CH1094" s="6"/>
      <c r="CI1094" s="6"/>
      <c r="CJ1094" s="6"/>
      <c r="CK1094" s="6" t="s">
        <v>3442</v>
      </c>
      <c r="CL1094" s="6" t="s">
        <v>3443</v>
      </c>
      <c r="CM1094" s="22">
        <v>43190</v>
      </c>
      <c r="CN1094" s="22">
        <v>43190</v>
      </c>
      <c r="CO1094" s="23" t="s">
        <v>3482</v>
      </c>
    </row>
    <row r="1095" spans="1:93" x14ac:dyDescent="0.25">
      <c r="A1095" s="2">
        <v>2018</v>
      </c>
      <c r="B1095" s="3">
        <v>43101</v>
      </c>
      <c r="C1095" s="4">
        <v>43190</v>
      </c>
      <c r="D1095" t="s">
        <v>203</v>
      </c>
      <c r="E1095" t="s">
        <v>2566</v>
      </c>
      <c r="F1095" t="s">
        <v>2809</v>
      </c>
      <c r="G1095" t="s">
        <v>2809</v>
      </c>
      <c r="H1095" t="s">
        <v>3136</v>
      </c>
      <c r="I1095" t="s">
        <v>1212</v>
      </c>
      <c r="J1095" t="s">
        <v>355</v>
      </c>
      <c r="K1095" t="s">
        <v>214</v>
      </c>
      <c r="L1095" t="s">
        <v>212</v>
      </c>
      <c r="M1095" s="5">
        <v>19999.34</v>
      </c>
      <c r="N1095" s="5">
        <v>19937.04</v>
      </c>
      <c r="O1095" s="6" t="s">
        <v>3438</v>
      </c>
      <c r="P1095" s="6">
        <v>2859.0400000000004</v>
      </c>
      <c r="Q1095" s="6">
        <v>2859.0400000000004</v>
      </c>
      <c r="R1095" s="6" t="s">
        <v>3439</v>
      </c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12" t="s">
        <v>3468</v>
      </c>
      <c r="AX1095" s="12">
        <v>0</v>
      </c>
      <c r="AY1095" s="12">
        <v>0</v>
      </c>
      <c r="AZ1095" s="12" t="s">
        <v>3440</v>
      </c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>
        <v>0</v>
      </c>
      <c r="BL1095" s="6" t="s">
        <v>3441</v>
      </c>
      <c r="BM1095" s="6">
        <v>0</v>
      </c>
      <c r="BN1095" s="6">
        <v>0</v>
      </c>
      <c r="BO1095" s="6" t="s">
        <v>3441</v>
      </c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>
        <v>7140.63</v>
      </c>
      <c r="CC1095" s="6">
        <v>7140.63</v>
      </c>
      <c r="CD1095" s="6" t="s">
        <v>3439</v>
      </c>
      <c r="CE1095" s="6"/>
      <c r="CF1095" s="6"/>
      <c r="CG1095" s="6"/>
      <c r="CH1095" s="6"/>
      <c r="CI1095" s="6"/>
      <c r="CJ1095" s="6"/>
      <c r="CK1095" s="6" t="s">
        <v>3442</v>
      </c>
      <c r="CL1095" s="6" t="s">
        <v>3443</v>
      </c>
      <c r="CM1095" s="22">
        <v>43190</v>
      </c>
      <c r="CN1095" s="22">
        <v>43190</v>
      </c>
      <c r="CO1095" s="23" t="s">
        <v>3482</v>
      </c>
    </row>
    <row r="1096" spans="1:93" x14ac:dyDescent="0.25">
      <c r="A1096" s="2">
        <v>2018</v>
      </c>
      <c r="B1096" s="3">
        <v>43101</v>
      </c>
      <c r="C1096" s="4">
        <v>43190</v>
      </c>
      <c r="D1096" t="s">
        <v>203</v>
      </c>
      <c r="E1096" t="s">
        <v>2573</v>
      </c>
      <c r="F1096" t="s">
        <v>2816</v>
      </c>
      <c r="G1096" t="s">
        <v>2816</v>
      </c>
      <c r="H1096" t="s">
        <v>3165</v>
      </c>
      <c r="I1096" t="s">
        <v>539</v>
      </c>
      <c r="J1096" t="s">
        <v>802</v>
      </c>
      <c r="K1096" t="s">
        <v>235</v>
      </c>
      <c r="L1096" t="s">
        <v>211</v>
      </c>
      <c r="M1096" s="5">
        <v>7813.82</v>
      </c>
      <c r="N1096" s="5">
        <v>6693.2800000000007</v>
      </c>
      <c r="O1096" s="6" t="s">
        <v>3438</v>
      </c>
      <c r="P1096" s="6">
        <v>3906.9100000000003</v>
      </c>
      <c r="Q1096" s="6">
        <v>3906.9100000000003</v>
      </c>
      <c r="R1096" s="6" t="s">
        <v>3439</v>
      </c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12" t="s">
        <v>3468</v>
      </c>
      <c r="AX1096" s="12">
        <v>0</v>
      </c>
      <c r="AY1096" s="12">
        <v>0</v>
      </c>
      <c r="AZ1096" s="12" t="s">
        <v>3440</v>
      </c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>
        <v>4024.61</v>
      </c>
      <c r="BL1096" s="6" t="s">
        <v>3441</v>
      </c>
      <c r="BM1096" s="6">
        <v>2900</v>
      </c>
      <c r="BN1096" s="6">
        <v>2900</v>
      </c>
      <c r="BO1096" s="6" t="s">
        <v>3441</v>
      </c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>
        <v>0</v>
      </c>
      <c r="CC1096" s="6">
        <v>0</v>
      </c>
      <c r="CD1096" s="6" t="s">
        <v>3439</v>
      </c>
      <c r="CE1096" s="6"/>
      <c r="CF1096" s="6"/>
      <c r="CG1096" s="6"/>
      <c r="CH1096" s="6"/>
      <c r="CI1096" s="6"/>
      <c r="CJ1096" s="6"/>
      <c r="CK1096" s="6" t="s">
        <v>3442</v>
      </c>
      <c r="CL1096" s="6" t="s">
        <v>3443</v>
      </c>
      <c r="CM1096" s="22">
        <v>43190</v>
      </c>
      <c r="CN1096" s="22">
        <v>43190</v>
      </c>
      <c r="CO1096" s="23" t="s">
        <v>3482</v>
      </c>
    </row>
    <row r="1097" spans="1:93" x14ac:dyDescent="0.25">
      <c r="A1097" s="2">
        <v>2018</v>
      </c>
      <c r="B1097" s="3">
        <v>43101</v>
      </c>
      <c r="C1097" s="4">
        <v>43190</v>
      </c>
      <c r="D1097" t="s">
        <v>203</v>
      </c>
      <c r="E1097" t="s">
        <v>2581</v>
      </c>
      <c r="F1097" t="s">
        <v>2823</v>
      </c>
      <c r="G1097" t="s">
        <v>2823</v>
      </c>
      <c r="H1097" t="s">
        <v>3167</v>
      </c>
      <c r="I1097" t="s">
        <v>1632</v>
      </c>
      <c r="J1097" t="s">
        <v>321</v>
      </c>
      <c r="K1097" t="s">
        <v>823</v>
      </c>
      <c r="L1097" t="s">
        <v>211</v>
      </c>
      <c r="M1097" s="5">
        <v>7693.52</v>
      </c>
      <c r="N1097" s="5">
        <v>6870.02</v>
      </c>
      <c r="O1097" s="6" t="s">
        <v>3438</v>
      </c>
      <c r="P1097" s="6">
        <v>3846.76</v>
      </c>
      <c r="Q1097" s="6">
        <v>3846.76</v>
      </c>
      <c r="R1097" s="6" t="s">
        <v>3439</v>
      </c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12" t="s">
        <v>3468</v>
      </c>
      <c r="AX1097" s="12">
        <v>0</v>
      </c>
      <c r="AY1097" s="12">
        <v>0</v>
      </c>
      <c r="AZ1097" s="12" t="s">
        <v>3440</v>
      </c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>
        <v>3200.93</v>
      </c>
      <c r="BL1097" s="6" t="s">
        <v>3441</v>
      </c>
      <c r="BM1097" s="6">
        <v>2900</v>
      </c>
      <c r="BN1097" s="6">
        <v>2900</v>
      </c>
      <c r="BO1097" s="6" t="s">
        <v>3441</v>
      </c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>
        <v>0</v>
      </c>
      <c r="CC1097" s="6">
        <v>0</v>
      </c>
      <c r="CD1097" s="6" t="s">
        <v>3439</v>
      </c>
      <c r="CE1097" s="6"/>
      <c r="CF1097" s="6"/>
      <c r="CG1097" s="6"/>
      <c r="CH1097" s="6"/>
      <c r="CI1097" s="6"/>
      <c r="CJ1097" s="6"/>
      <c r="CK1097" s="6" t="s">
        <v>3442</v>
      </c>
      <c r="CL1097" s="6" t="s">
        <v>3443</v>
      </c>
      <c r="CM1097" s="22">
        <v>43190</v>
      </c>
      <c r="CN1097" s="22">
        <v>43190</v>
      </c>
      <c r="CO1097" s="23" t="s">
        <v>3482</v>
      </c>
    </row>
    <row r="1098" spans="1:93" x14ac:dyDescent="0.25">
      <c r="A1098" s="2">
        <v>2018</v>
      </c>
      <c r="B1098" s="3">
        <v>43101</v>
      </c>
      <c r="C1098" s="4">
        <v>43190</v>
      </c>
      <c r="D1098" t="s">
        <v>203</v>
      </c>
      <c r="E1098" t="s">
        <v>2573</v>
      </c>
      <c r="F1098" t="s">
        <v>2816</v>
      </c>
      <c r="G1098" t="s">
        <v>2816</v>
      </c>
      <c r="H1098" t="s">
        <v>3197</v>
      </c>
      <c r="I1098" t="s">
        <v>1633</v>
      </c>
      <c r="J1098" t="s">
        <v>1375</v>
      </c>
      <c r="K1098" t="s">
        <v>217</v>
      </c>
      <c r="L1098" t="s">
        <v>211</v>
      </c>
      <c r="M1098" s="5">
        <v>7843.68</v>
      </c>
      <c r="N1098" s="5">
        <v>6584.6200000000008</v>
      </c>
      <c r="O1098" s="6" t="s">
        <v>3438</v>
      </c>
      <c r="P1098" s="6">
        <v>3921.84</v>
      </c>
      <c r="Q1098" s="6">
        <v>3921.84</v>
      </c>
      <c r="R1098" s="6" t="s">
        <v>3439</v>
      </c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12" t="s">
        <v>3468</v>
      </c>
      <c r="AX1098" s="12">
        <v>0</v>
      </c>
      <c r="AY1098" s="12">
        <v>0</v>
      </c>
      <c r="AZ1098" s="12" t="s">
        <v>3440</v>
      </c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>
        <v>3365.77</v>
      </c>
      <c r="BL1098" s="6" t="s">
        <v>3441</v>
      </c>
      <c r="BM1098" s="6">
        <v>2900</v>
      </c>
      <c r="BN1098" s="6">
        <v>2900</v>
      </c>
      <c r="BO1098" s="6" t="s">
        <v>3441</v>
      </c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>
        <v>0</v>
      </c>
      <c r="CC1098" s="6">
        <v>0</v>
      </c>
      <c r="CD1098" s="6" t="s">
        <v>3439</v>
      </c>
      <c r="CE1098" s="6"/>
      <c r="CF1098" s="6"/>
      <c r="CG1098" s="6"/>
      <c r="CH1098" s="6"/>
      <c r="CI1098" s="6"/>
      <c r="CJ1098" s="6"/>
      <c r="CK1098" s="6" t="s">
        <v>3442</v>
      </c>
      <c r="CL1098" s="6" t="s">
        <v>3443</v>
      </c>
      <c r="CM1098" s="22">
        <v>43190</v>
      </c>
      <c r="CN1098" s="22">
        <v>43190</v>
      </c>
      <c r="CO1098" s="23" t="s">
        <v>3482</v>
      </c>
    </row>
    <row r="1099" spans="1:93" x14ac:dyDescent="0.25">
      <c r="A1099" s="2">
        <v>2018</v>
      </c>
      <c r="B1099" s="3">
        <v>43101</v>
      </c>
      <c r="C1099" s="4">
        <v>43190</v>
      </c>
      <c r="D1099" t="s">
        <v>203</v>
      </c>
      <c r="E1099" t="s">
        <v>2608</v>
      </c>
      <c r="F1099" t="s">
        <v>2853</v>
      </c>
      <c r="G1099" t="s">
        <v>2853</v>
      </c>
      <c r="H1099" t="s">
        <v>3178</v>
      </c>
      <c r="I1099" t="s">
        <v>405</v>
      </c>
      <c r="J1099" t="s">
        <v>485</v>
      </c>
      <c r="K1099" t="s">
        <v>442</v>
      </c>
      <c r="L1099" t="s">
        <v>211</v>
      </c>
      <c r="M1099" s="5">
        <v>7732.06</v>
      </c>
      <c r="N1099" s="5">
        <v>6936.1200000000008</v>
      </c>
      <c r="O1099" s="6" t="s">
        <v>3438</v>
      </c>
      <c r="P1099" s="6">
        <v>3866.03</v>
      </c>
      <c r="Q1099" s="6">
        <v>3866.03</v>
      </c>
      <c r="R1099" s="6" t="s">
        <v>3439</v>
      </c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12" t="s">
        <v>3468</v>
      </c>
      <c r="AX1099" s="12">
        <v>0</v>
      </c>
      <c r="AY1099" s="12">
        <v>0</v>
      </c>
      <c r="AZ1099" s="12" t="s">
        <v>3440</v>
      </c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>
        <v>3289.37</v>
      </c>
      <c r="BL1099" s="6" t="s">
        <v>3441</v>
      </c>
      <c r="BM1099" s="6">
        <v>2900</v>
      </c>
      <c r="BN1099" s="6">
        <v>2900</v>
      </c>
      <c r="BO1099" s="6" t="s">
        <v>3441</v>
      </c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>
        <v>0</v>
      </c>
      <c r="CC1099" s="6">
        <v>0</v>
      </c>
      <c r="CD1099" s="6" t="s">
        <v>3439</v>
      </c>
      <c r="CE1099" s="6"/>
      <c r="CF1099" s="6"/>
      <c r="CG1099" s="6"/>
      <c r="CH1099" s="6"/>
      <c r="CI1099" s="6"/>
      <c r="CJ1099" s="6"/>
      <c r="CK1099" s="6" t="s">
        <v>3442</v>
      </c>
      <c r="CL1099" s="6" t="s">
        <v>3443</v>
      </c>
      <c r="CM1099" s="22">
        <v>43190</v>
      </c>
      <c r="CN1099" s="22">
        <v>43190</v>
      </c>
      <c r="CO1099" s="23" t="s">
        <v>3482</v>
      </c>
    </row>
    <row r="1100" spans="1:93" x14ac:dyDescent="0.25">
      <c r="A1100" s="2">
        <v>2018</v>
      </c>
      <c r="B1100" s="3">
        <v>43101</v>
      </c>
      <c r="C1100" s="4">
        <v>43190</v>
      </c>
      <c r="D1100" t="s">
        <v>203</v>
      </c>
      <c r="E1100" t="s">
        <v>2631</v>
      </c>
      <c r="F1100" t="s">
        <v>3450</v>
      </c>
      <c r="G1100" t="s">
        <v>2949</v>
      </c>
      <c r="H1100" t="s">
        <v>3219</v>
      </c>
      <c r="I1100" t="s">
        <v>1634</v>
      </c>
      <c r="J1100" t="s">
        <v>1635</v>
      </c>
      <c r="K1100" t="s">
        <v>929</v>
      </c>
      <c r="L1100" t="s">
        <v>211</v>
      </c>
      <c r="M1100" s="5">
        <v>24459.3</v>
      </c>
      <c r="N1100" s="5">
        <v>24347.64</v>
      </c>
      <c r="O1100" s="6" t="s">
        <v>3438</v>
      </c>
      <c r="P1100" s="6">
        <v>3588.57</v>
      </c>
      <c r="Q1100" s="6">
        <v>3588.57</v>
      </c>
      <c r="R1100" s="6" t="s">
        <v>3439</v>
      </c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12" t="s">
        <v>3468</v>
      </c>
      <c r="AX1100" s="12">
        <v>0</v>
      </c>
      <c r="AY1100" s="12">
        <v>0</v>
      </c>
      <c r="AZ1100" s="12" t="s">
        <v>3440</v>
      </c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>
        <v>25602.02</v>
      </c>
      <c r="BL1100" s="6" t="s">
        <v>3441</v>
      </c>
      <c r="BM1100" s="6">
        <v>0</v>
      </c>
      <c r="BN1100" s="6">
        <v>0</v>
      </c>
      <c r="BO1100" s="6" t="s">
        <v>3441</v>
      </c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>
        <v>8641.08</v>
      </c>
      <c r="CC1100" s="6">
        <v>8641.08</v>
      </c>
      <c r="CD1100" s="6" t="s">
        <v>3439</v>
      </c>
      <c r="CE1100" s="6"/>
      <c r="CF1100" s="6"/>
      <c r="CG1100" s="6"/>
      <c r="CH1100" s="6"/>
      <c r="CI1100" s="6"/>
      <c r="CJ1100" s="6"/>
      <c r="CK1100" s="6" t="s">
        <v>3442</v>
      </c>
      <c r="CL1100" s="6" t="s">
        <v>3443</v>
      </c>
      <c r="CM1100" s="22">
        <v>43190</v>
      </c>
      <c r="CN1100" s="22">
        <v>43190</v>
      </c>
      <c r="CO1100" s="23" t="s">
        <v>3482</v>
      </c>
    </row>
    <row r="1101" spans="1:93" x14ac:dyDescent="0.25">
      <c r="A1101" s="2">
        <v>2018</v>
      </c>
      <c r="B1101" s="3">
        <v>43101</v>
      </c>
      <c r="C1101" s="4">
        <v>43190</v>
      </c>
      <c r="D1101" t="s">
        <v>203</v>
      </c>
      <c r="E1101" t="s">
        <v>2573</v>
      </c>
      <c r="F1101" t="s">
        <v>2816</v>
      </c>
      <c r="G1101" t="s">
        <v>2816</v>
      </c>
      <c r="H1101" t="s">
        <v>3165</v>
      </c>
      <c r="I1101" t="s">
        <v>1636</v>
      </c>
      <c r="J1101" t="s">
        <v>1637</v>
      </c>
      <c r="K1101" t="s">
        <v>217</v>
      </c>
      <c r="L1101" t="s">
        <v>212</v>
      </c>
      <c r="M1101" s="5">
        <v>4900.6400000000003</v>
      </c>
      <c r="N1101" s="5">
        <v>4075.6400000000003</v>
      </c>
      <c r="O1101" s="6" t="s">
        <v>3438</v>
      </c>
      <c r="P1101" s="6">
        <v>2450.3200000000002</v>
      </c>
      <c r="Q1101" s="6">
        <v>2450.3200000000002</v>
      </c>
      <c r="R1101" s="6" t="s">
        <v>3439</v>
      </c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12" t="s">
        <v>3468</v>
      </c>
      <c r="AX1101" s="12">
        <v>0</v>
      </c>
      <c r="AY1101" s="12">
        <v>0</v>
      </c>
      <c r="AZ1101" s="12" t="s">
        <v>3440</v>
      </c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>
        <v>5133.4799999999996</v>
      </c>
      <c r="BL1101" s="6" t="s">
        <v>3441</v>
      </c>
      <c r="BM1101" s="6">
        <v>0</v>
      </c>
      <c r="BN1101" s="6">
        <v>0</v>
      </c>
      <c r="BO1101" s="6" t="s">
        <v>3441</v>
      </c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>
        <v>0</v>
      </c>
      <c r="CC1101" s="6">
        <v>0</v>
      </c>
      <c r="CD1101" s="6" t="s">
        <v>3439</v>
      </c>
      <c r="CE1101" s="6"/>
      <c r="CF1101" s="6"/>
      <c r="CG1101" s="6"/>
      <c r="CH1101" s="6"/>
      <c r="CI1101" s="6"/>
      <c r="CJ1101" s="6"/>
      <c r="CK1101" s="6" t="s">
        <v>3442</v>
      </c>
      <c r="CL1101" s="6" t="s">
        <v>3443</v>
      </c>
      <c r="CM1101" s="22">
        <v>43190</v>
      </c>
      <c r="CN1101" s="22">
        <v>43190</v>
      </c>
      <c r="CO1101" s="23" t="s">
        <v>3482</v>
      </c>
    </row>
    <row r="1102" spans="1:93" x14ac:dyDescent="0.25">
      <c r="A1102" s="2">
        <v>2018</v>
      </c>
      <c r="B1102" s="3">
        <v>43101</v>
      </c>
      <c r="C1102" s="4">
        <v>43190</v>
      </c>
      <c r="D1102" t="s">
        <v>203</v>
      </c>
      <c r="E1102" t="s">
        <v>2606</v>
      </c>
      <c r="F1102" t="s">
        <v>2849</v>
      </c>
      <c r="G1102" t="s">
        <v>2849</v>
      </c>
      <c r="H1102" t="s">
        <v>3194</v>
      </c>
      <c r="I1102" t="s">
        <v>1638</v>
      </c>
      <c r="J1102" t="s">
        <v>1562</v>
      </c>
      <c r="K1102" t="s">
        <v>1639</v>
      </c>
      <c r="L1102" t="s">
        <v>212</v>
      </c>
      <c r="M1102" s="5">
        <v>9998.2000000000007</v>
      </c>
      <c r="N1102" s="5">
        <v>6690.4199999999992</v>
      </c>
      <c r="O1102" s="6" t="s">
        <v>3438</v>
      </c>
      <c r="P1102" s="6">
        <v>4999.0999999999995</v>
      </c>
      <c r="Q1102" s="6">
        <v>4999.0999999999995</v>
      </c>
      <c r="R1102" s="6" t="s">
        <v>3439</v>
      </c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12" t="s">
        <v>3468</v>
      </c>
      <c r="AX1102" s="12">
        <v>0</v>
      </c>
      <c r="AY1102" s="12">
        <v>0</v>
      </c>
      <c r="AZ1102" s="12" t="s">
        <v>3440</v>
      </c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>
        <v>5420.87</v>
      </c>
      <c r="BL1102" s="6" t="s">
        <v>3441</v>
      </c>
      <c r="BM1102" s="6">
        <v>2900</v>
      </c>
      <c r="BN1102" s="6">
        <v>2900</v>
      </c>
      <c r="BO1102" s="6" t="s">
        <v>3441</v>
      </c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>
        <v>0</v>
      </c>
      <c r="CC1102" s="6">
        <v>0</v>
      </c>
      <c r="CD1102" s="6" t="s">
        <v>3439</v>
      </c>
      <c r="CE1102" s="6"/>
      <c r="CF1102" s="6"/>
      <c r="CG1102" s="6"/>
      <c r="CH1102" s="6"/>
      <c r="CI1102" s="6"/>
      <c r="CJ1102" s="6"/>
      <c r="CK1102" s="6" t="s">
        <v>3442</v>
      </c>
      <c r="CL1102" s="6" t="s">
        <v>3443</v>
      </c>
      <c r="CM1102" s="22">
        <v>43190</v>
      </c>
      <c r="CN1102" s="22">
        <v>43190</v>
      </c>
      <c r="CO1102" s="23" t="s">
        <v>3482</v>
      </c>
    </row>
    <row r="1103" spans="1:93" x14ac:dyDescent="0.25">
      <c r="A1103" s="2">
        <v>2018</v>
      </c>
      <c r="B1103" s="3">
        <v>43101</v>
      </c>
      <c r="C1103" s="4">
        <v>43190</v>
      </c>
      <c r="D1103" t="s">
        <v>203</v>
      </c>
      <c r="E1103" t="s">
        <v>2606</v>
      </c>
      <c r="F1103" t="s">
        <v>2849</v>
      </c>
      <c r="G1103" t="s">
        <v>2849</v>
      </c>
      <c r="H1103" t="s">
        <v>3175</v>
      </c>
      <c r="I1103" t="s">
        <v>1162</v>
      </c>
      <c r="J1103" t="s">
        <v>505</v>
      </c>
      <c r="K1103" t="s">
        <v>436</v>
      </c>
      <c r="L1103" t="s">
        <v>211</v>
      </c>
      <c r="M1103" s="5">
        <v>9243.1</v>
      </c>
      <c r="N1103" s="5">
        <v>8267.380000000001</v>
      </c>
      <c r="O1103" s="6" t="s">
        <v>3438</v>
      </c>
      <c r="P1103" s="6">
        <v>4121.55</v>
      </c>
      <c r="Q1103" s="6">
        <v>4121.55</v>
      </c>
      <c r="R1103" s="6" t="s">
        <v>3439</v>
      </c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12" t="s">
        <v>3468</v>
      </c>
      <c r="AX1103" s="12">
        <v>0</v>
      </c>
      <c r="AY1103" s="12">
        <v>0</v>
      </c>
      <c r="AZ1103" s="12" t="s">
        <v>3440</v>
      </c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>
        <v>4634.25</v>
      </c>
      <c r="BL1103" s="6" t="s">
        <v>3441</v>
      </c>
      <c r="BM1103" s="6">
        <v>2900</v>
      </c>
      <c r="BN1103" s="6">
        <v>2900</v>
      </c>
      <c r="BO1103" s="6" t="s">
        <v>3441</v>
      </c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>
        <v>500</v>
      </c>
      <c r="CC1103" s="6">
        <v>500</v>
      </c>
      <c r="CD1103" s="6" t="s">
        <v>3439</v>
      </c>
      <c r="CE1103" s="6"/>
      <c r="CF1103" s="6"/>
      <c r="CG1103" s="6"/>
      <c r="CH1103" s="6"/>
      <c r="CI1103" s="6"/>
      <c r="CJ1103" s="6"/>
      <c r="CK1103" s="6" t="s">
        <v>3442</v>
      </c>
      <c r="CL1103" s="6" t="s">
        <v>3443</v>
      </c>
      <c r="CM1103" s="22">
        <v>43190</v>
      </c>
      <c r="CN1103" s="22">
        <v>43190</v>
      </c>
      <c r="CO1103" s="23" t="s">
        <v>3482</v>
      </c>
    </row>
    <row r="1104" spans="1:93" x14ac:dyDescent="0.25">
      <c r="A1104" s="2">
        <v>2018</v>
      </c>
      <c r="B1104" s="3">
        <v>43101</v>
      </c>
      <c r="C1104" s="4">
        <v>43190</v>
      </c>
      <c r="D1104" t="s">
        <v>203</v>
      </c>
      <c r="E1104" t="s">
        <v>2573</v>
      </c>
      <c r="F1104" t="s">
        <v>2816</v>
      </c>
      <c r="G1104" t="s">
        <v>2816</v>
      </c>
      <c r="H1104" t="s">
        <v>3254</v>
      </c>
      <c r="I1104" t="s">
        <v>1640</v>
      </c>
      <c r="J1104" t="s">
        <v>610</v>
      </c>
      <c r="K1104" t="s">
        <v>1294</v>
      </c>
      <c r="L1104" t="s">
        <v>211</v>
      </c>
      <c r="M1104" s="5">
        <v>7906.98</v>
      </c>
      <c r="N1104" s="5">
        <v>6754.9000000000005</v>
      </c>
      <c r="O1104" s="6" t="s">
        <v>3438</v>
      </c>
      <c r="P1104" s="6">
        <v>3953.4900000000002</v>
      </c>
      <c r="Q1104" s="6">
        <v>3953.4900000000002</v>
      </c>
      <c r="R1104" s="6" t="s">
        <v>3439</v>
      </c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12" t="s">
        <v>3468</v>
      </c>
      <c r="AX1104" s="12">
        <v>0</v>
      </c>
      <c r="AY1104" s="12">
        <v>0</v>
      </c>
      <c r="AZ1104" s="12" t="s">
        <v>3440</v>
      </c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>
        <v>3387.16</v>
      </c>
      <c r="BL1104" s="6" t="s">
        <v>3441</v>
      </c>
      <c r="BM1104" s="6">
        <v>2900</v>
      </c>
      <c r="BN1104" s="6">
        <v>2900</v>
      </c>
      <c r="BO1104" s="6" t="s">
        <v>3441</v>
      </c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>
        <v>0</v>
      </c>
      <c r="CC1104" s="6">
        <v>0</v>
      </c>
      <c r="CD1104" s="6" t="s">
        <v>3439</v>
      </c>
      <c r="CE1104" s="6"/>
      <c r="CF1104" s="6"/>
      <c r="CG1104" s="6"/>
      <c r="CH1104" s="6"/>
      <c r="CI1104" s="6"/>
      <c r="CJ1104" s="6"/>
      <c r="CK1104" s="6" t="s">
        <v>3442</v>
      </c>
      <c r="CL1104" s="6" t="s">
        <v>3443</v>
      </c>
      <c r="CM1104" s="22">
        <v>43190</v>
      </c>
      <c r="CN1104" s="22">
        <v>43190</v>
      </c>
      <c r="CO1104" s="23" t="s">
        <v>3482</v>
      </c>
    </row>
    <row r="1105" spans="1:93" x14ac:dyDescent="0.25">
      <c r="A1105" s="2">
        <v>2018</v>
      </c>
      <c r="B1105" s="3">
        <v>43101</v>
      </c>
      <c r="C1105" s="4">
        <v>43190</v>
      </c>
      <c r="D1105" t="s">
        <v>203</v>
      </c>
      <c r="E1105" t="s">
        <v>2591</v>
      </c>
      <c r="F1105" t="s">
        <v>2833</v>
      </c>
      <c r="G1105" t="s">
        <v>2833</v>
      </c>
      <c r="H1105" t="s">
        <v>3172</v>
      </c>
      <c r="I1105" t="s">
        <v>1287</v>
      </c>
      <c r="J1105" t="s">
        <v>1035</v>
      </c>
      <c r="K1105" t="s">
        <v>505</v>
      </c>
      <c r="L1105" t="s">
        <v>211</v>
      </c>
      <c r="M1105" s="5">
        <v>11665.22</v>
      </c>
      <c r="N1105" s="5">
        <v>9413.74</v>
      </c>
      <c r="O1105" s="6" t="s">
        <v>3438</v>
      </c>
      <c r="P1105" s="6">
        <v>5001.6099999999997</v>
      </c>
      <c r="Q1105" s="6">
        <v>5001.6099999999997</v>
      </c>
      <c r="R1105" s="6" t="s">
        <v>3439</v>
      </c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12" t="s">
        <v>3468</v>
      </c>
      <c r="AX1105" s="6">
        <v>40003</v>
      </c>
      <c r="AY1105" s="6">
        <v>40003</v>
      </c>
      <c r="AZ1105" s="15" t="s">
        <v>3469</v>
      </c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>
        <v>6687.21</v>
      </c>
      <c r="BL1105" s="6" t="s">
        <v>3441</v>
      </c>
      <c r="BM1105" s="6">
        <v>2900</v>
      </c>
      <c r="BN1105" s="6">
        <v>2900</v>
      </c>
      <c r="BO1105" s="6" t="s">
        <v>3441</v>
      </c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>
        <v>831</v>
      </c>
      <c r="CC1105" s="6">
        <v>831</v>
      </c>
      <c r="CD1105" s="6" t="s">
        <v>3439</v>
      </c>
      <c r="CE1105" s="6"/>
      <c r="CF1105" s="6"/>
      <c r="CG1105" s="6"/>
      <c r="CH1105" s="6"/>
      <c r="CI1105" s="6"/>
      <c r="CJ1105" s="6"/>
      <c r="CK1105" s="6" t="s">
        <v>3442</v>
      </c>
      <c r="CL1105" s="6" t="s">
        <v>3443</v>
      </c>
      <c r="CM1105" s="22">
        <v>43190</v>
      </c>
      <c r="CN1105" s="22">
        <v>43190</v>
      </c>
      <c r="CO1105" s="23" t="s">
        <v>3482</v>
      </c>
    </row>
    <row r="1106" spans="1:93" x14ac:dyDescent="0.25">
      <c r="A1106" s="2">
        <v>2018</v>
      </c>
      <c r="B1106" s="3">
        <v>43101</v>
      </c>
      <c r="C1106" s="4">
        <v>43190</v>
      </c>
      <c r="D1106" t="s">
        <v>203</v>
      </c>
      <c r="E1106" t="s">
        <v>2573</v>
      </c>
      <c r="F1106" t="s">
        <v>2816</v>
      </c>
      <c r="G1106" t="s">
        <v>2816</v>
      </c>
      <c r="H1106" t="s">
        <v>3165</v>
      </c>
      <c r="I1106" t="s">
        <v>1641</v>
      </c>
      <c r="J1106" t="s">
        <v>1005</v>
      </c>
      <c r="K1106" t="s">
        <v>293</v>
      </c>
      <c r="L1106" t="s">
        <v>211</v>
      </c>
      <c r="M1106" s="5">
        <v>8303.7999999999993</v>
      </c>
      <c r="N1106" s="5">
        <v>7189.2799999999988</v>
      </c>
      <c r="O1106" s="6" t="s">
        <v>3438</v>
      </c>
      <c r="P1106" s="6">
        <v>4151.8999999999996</v>
      </c>
      <c r="Q1106" s="6">
        <v>4151.8999999999996</v>
      </c>
      <c r="R1106" s="6" t="s">
        <v>3439</v>
      </c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12" t="s">
        <v>3468</v>
      </c>
      <c r="AX1106" s="12">
        <v>0</v>
      </c>
      <c r="AY1106" s="12">
        <v>0</v>
      </c>
      <c r="AZ1106" s="12" t="s">
        <v>3440</v>
      </c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>
        <v>4327.2700000000004</v>
      </c>
      <c r="BL1106" s="6" t="s">
        <v>3441</v>
      </c>
      <c r="BM1106" s="6">
        <v>2900</v>
      </c>
      <c r="BN1106" s="6">
        <v>2900</v>
      </c>
      <c r="BO1106" s="6" t="s">
        <v>3441</v>
      </c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>
        <v>0</v>
      </c>
      <c r="CC1106" s="6">
        <v>0</v>
      </c>
      <c r="CD1106" s="6" t="s">
        <v>3439</v>
      </c>
      <c r="CE1106" s="6"/>
      <c r="CF1106" s="6"/>
      <c r="CG1106" s="6"/>
      <c r="CH1106" s="6"/>
      <c r="CI1106" s="6"/>
      <c r="CJ1106" s="6"/>
      <c r="CK1106" s="6" t="s">
        <v>3442</v>
      </c>
      <c r="CL1106" s="6" t="s">
        <v>3443</v>
      </c>
      <c r="CM1106" s="22">
        <v>43190</v>
      </c>
      <c r="CN1106" s="22">
        <v>43190</v>
      </c>
      <c r="CO1106" s="23" t="s">
        <v>3482</v>
      </c>
    </row>
    <row r="1107" spans="1:93" x14ac:dyDescent="0.25">
      <c r="A1107" s="2">
        <v>2018</v>
      </c>
      <c r="B1107" s="3">
        <v>43101</v>
      </c>
      <c r="C1107" s="4">
        <v>43190</v>
      </c>
      <c r="D1107" t="s">
        <v>203</v>
      </c>
      <c r="E1107" t="s">
        <v>2606</v>
      </c>
      <c r="F1107" t="s">
        <v>2849</v>
      </c>
      <c r="G1107" t="s">
        <v>2849</v>
      </c>
      <c r="H1107" t="s">
        <v>3194</v>
      </c>
      <c r="I1107" t="s">
        <v>1642</v>
      </c>
      <c r="J1107" t="s">
        <v>355</v>
      </c>
      <c r="K1107" t="s">
        <v>286</v>
      </c>
      <c r="L1107" t="s">
        <v>211</v>
      </c>
      <c r="M1107" s="5">
        <v>9658.26</v>
      </c>
      <c r="N1107" s="5">
        <v>7966.3</v>
      </c>
      <c r="O1107" s="6" t="s">
        <v>3438</v>
      </c>
      <c r="P1107" s="6">
        <v>4829.13</v>
      </c>
      <c r="Q1107" s="6">
        <v>4829.13</v>
      </c>
      <c r="R1107" s="6" t="s">
        <v>3439</v>
      </c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12" t="s">
        <v>3468</v>
      </c>
      <c r="AX1107" s="12">
        <v>0</v>
      </c>
      <c r="AY1107" s="12">
        <v>0</v>
      </c>
      <c r="AZ1107" s="12" t="s">
        <v>3440</v>
      </c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>
        <v>5194.24</v>
      </c>
      <c r="BL1107" s="6" t="s">
        <v>3441</v>
      </c>
      <c r="BM1107" s="6">
        <v>2900</v>
      </c>
      <c r="BN1107" s="6">
        <v>2900</v>
      </c>
      <c r="BO1107" s="6" t="s">
        <v>3441</v>
      </c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>
        <v>0</v>
      </c>
      <c r="CC1107" s="6">
        <v>0</v>
      </c>
      <c r="CD1107" s="6" t="s">
        <v>3439</v>
      </c>
      <c r="CE1107" s="6"/>
      <c r="CF1107" s="6"/>
      <c r="CG1107" s="6"/>
      <c r="CH1107" s="6"/>
      <c r="CI1107" s="6"/>
      <c r="CJ1107" s="6"/>
      <c r="CK1107" s="6" t="s">
        <v>3442</v>
      </c>
      <c r="CL1107" s="6" t="s">
        <v>3443</v>
      </c>
      <c r="CM1107" s="22">
        <v>43190</v>
      </c>
      <c r="CN1107" s="22">
        <v>43190</v>
      </c>
      <c r="CO1107" s="23" t="s">
        <v>3482</v>
      </c>
    </row>
    <row r="1108" spans="1:93" x14ac:dyDescent="0.25">
      <c r="A1108" s="2">
        <v>2018</v>
      </c>
      <c r="B1108" s="3">
        <v>43101</v>
      </c>
      <c r="C1108" s="4">
        <v>43190</v>
      </c>
      <c r="D1108" t="s">
        <v>203</v>
      </c>
      <c r="E1108" t="s">
        <v>2573</v>
      </c>
      <c r="F1108" t="s">
        <v>2816</v>
      </c>
      <c r="G1108" t="s">
        <v>2816</v>
      </c>
      <c r="H1108" t="s">
        <v>3238</v>
      </c>
      <c r="I1108" t="s">
        <v>1643</v>
      </c>
      <c r="J1108" t="s">
        <v>1424</v>
      </c>
      <c r="K1108" t="s">
        <v>406</v>
      </c>
      <c r="L1108" t="s">
        <v>211</v>
      </c>
      <c r="M1108" s="5">
        <v>7693.52</v>
      </c>
      <c r="N1108" s="5">
        <v>6870.02</v>
      </c>
      <c r="O1108" s="6" t="s">
        <v>3438</v>
      </c>
      <c r="P1108" s="6">
        <v>3846.76</v>
      </c>
      <c r="Q1108" s="6">
        <v>3846.76</v>
      </c>
      <c r="R1108" s="6" t="s">
        <v>3439</v>
      </c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12" t="s">
        <v>3468</v>
      </c>
      <c r="AX1108" s="12">
        <v>0</v>
      </c>
      <c r="AY1108" s="12">
        <v>0</v>
      </c>
      <c r="AZ1108" s="12" t="s">
        <v>3440</v>
      </c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>
        <v>3200.93</v>
      </c>
      <c r="BL1108" s="6" t="s">
        <v>3441</v>
      </c>
      <c r="BM1108" s="6">
        <v>2900</v>
      </c>
      <c r="BN1108" s="6">
        <v>2900</v>
      </c>
      <c r="BO1108" s="6" t="s">
        <v>3441</v>
      </c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>
        <v>0</v>
      </c>
      <c r="CC1108" s="6">
        <v>0</v>
      </c>
      <c r="CD1108" s="6" t="s">
        <v>3439</v>
      </c>
      <c r="CE1108" s="6"/>
      <c r="CF1108" s="6"/>
      <c r="CG1108" s="6"/>
      <c r="CH1108" s="6"/>
      <c r="CI1108" s="6"/>
      <c r="CJ1108" s="6"/>
      <c r="CK1108" s="6" t="s">
        <v>3442</v>
      </c>
      <c r="CL1108" s="6" t="s">
        <v>3443</v>
      </c>
      <c r="CM1108" s="22">
        <v>43190</v>
      </c>
      <c r="CN1108" s="22">
        <v>43190</v>
      </c>
      <c r="CO1108" s="23" t="s">
        <v>3482</v>
      </c>
    </row>
    <row r="1109" spans="1:93" x14ac:dyDescent="0.25">
      <c r="A1109" s="2">
        <v>2018</v>
      </c>
      <c r="B1109" s="3">
        <v>43101</v>
      </c>
      <c r="C1109" s="4">
        <v>43190</v>
      </c>
      <c r="D1109" t="s">
        <v>203</v>
      </c>
      <c r="E1109" t="s">
        <v>2573</v>
      </c>
      <c r="F1109" t="s">
        <v>2816</v>
      </c>
      <c r="G1109" t="s">
        <v>2816</v>
      </c>
      <c r="H1109" t="s">
        <v>3136</v>
      </c>
      <c r="I1109" t="s">
        <v>1644</v>
      </c>
      <c r="J1109" t="s">
        <v>1645</v>
      </c>
      <c r="K1109" t="s">
        <v>1135</v>
      </c>
      <c r="L1109" t="s">
        <v>212</v>
      </c>
      <c r="M1109" s="5">
        <v>11000</v>
      </c>
      <c r="N1109" s="5">
        <v>10956</v>
      </c>
      <c r="O1109" s="6" t="s">
        <v>3438</v>
      </c>
      <c r="P1109" s="6">
        <v>0</v>
      </c>
      <c r="Q1109" s="6">
        <v>0</v>
      </c>
      <c r="R1109" s="6" t="s">
        <v>3439</v>
      </c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12" t="s">
        <v>3468</v>
      </c>
      <c r="AX1109" s="12">
        <v>0</v>
      </c>
      <c r="AY1109" s="12">
        <v>0</v>
      </c>
      <c r="AZ1109" s="12" t="s">
        <v>3440</v>
      </c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>
        <v>0</v>
      </c>
      <c r="BL1109" s="6" t="s">
        <v>3441</v>
      </c>
      <c r="BM1109" s="6">
        <v>0</v>
      </c>
      <c r="BN1109" s="6">
        <v>0</v>
      </c>
      <c r="BO1109" s="6" t="s">
        <v>3441</v>
      </c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>
        <v>5500</v>
      </c>
      <c r="CC1109" s="6">
        <v>5500</v>
      </c>
      <c r="CD1109" s="6" t="s">
        <v>3439</v>
      </c>
      <c r="CE1109" s="6"/>
      <c r="CF1109" s="6"/>
      <c r="CG1109" s="6"/>
      <c r="CH1109" s="6"/>
      <c r="CI1109" s="6"/>
      <c r="CJ1109" s="6"/>
      <c r="CK1109" s="6" t="s">
        <v>3442</v>
      </c>
      <c r="CL1109" s="6" t="s">
        <v>3443</v>
      </c>
      <c r="CM1109" s="22">
        <v>43190</v>
      </c>
      <c r="CN1109" s="22">
        <v>43190</v>
      </c>
      <c r="CO1109" s="23" t="s">
        <v>3482</v>
      </c>
    </row>
    <row r="1110" spans="1:93" x14ac:dyDescent="0.25">
      <c r="A1110" s="2">
        <v>2018</v>
      </c>
      <c r="B1110" s="3">
        <v>43101</v>
      </c>
      <c r="C1110" s="4">
        <v>43190</v>
      </c>
      <c r="D1110" t="s">
        <v>203</v>
      </c>
      <c r="E1110" t="s">
        <v>2571</v>
      </c>
      <c r="F1110" t="s">
        <v>2814</v>
      </c>
      <c r="G1110" t="s">
        <v>2814</v>
      </c>
      <c r="H1110" t="s">
        <v>3216</v>
      </c>
      <c r="I1110" t="s">
        <v>1208</v>
      </c>
      <c r="J1110" t="s">
        <v>1646</v>
      </c>
      <c r="K1110" t="s">
        <v>1647</v>
      </c>
      <c r="L1110" t="s">
        <v>212</v>
      </c>
      <c r="M1110" s="5">
        <v>11374.98</v>
      </c>
      <c r="N1110" s="5">
        <v>9987.56</v>
      </c>
      <c r="O1110" s="6" t="s">
        <v>3438</v>
      </c>
      <c r="P1110" s="6">
        <v>4943.99</v>
      </c>
      <c r="Q1110" s="6">
        <v>4943.99</v>
      </c>
      <c r="R1110" s="6" t="s">
        <v>3439</v>
      </c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12" t="s">
        <v>3468</v>
      </c>
      <c r="AX1110" s="12">
        <v>0</v>
      </c>
      <c r="AY1110" s="12">
        <v>0</v>
      </c>
      <c r="AZ1110" s="12" t="s">
        <v>3440</v>
      </c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>
        <v>3899.33</v>
      </c>
      <c r="BL1110" s="6" t="s">
        <v>3441</v>
      </c>
      <c r="BM1110" s="6">
        <v>2320</v>
      </c>
      <c r="BN1110" s="6">
        <v>2320</v>
      </c>
      <c r="BO1110" s="6" t="s">
        <v>3441</v>
      </c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>
        <v>743.5</v>
      </c>
      <c r="CC1110" s="6">
        <v>743.5</v>
      </c>
      <c r="CD1110" s="6" t="s">
        <v>3439</v>
      </c>
      <c r="CE1110" s="6"/>
      <c r="CF1110" s="6"/>
      <c r="CG1110" s="6"/>
      <c r="CH1110" s="6"/>
      <c r="CI1110" s="6"/>
      <c r="CJ1110" s="6"/>
      <c r="CK1110" s="6" t="s">
        <v>3442</v>
      </c>
      <c r="CL1110" s="6" t="s">
        <v>3443</v>
      </c>
      <c r="CM1110" s="22">
        <v>43190</v>
      </c>
      <c r="CN1110" s="22">
        <v>43190</v>
      </c>
      <c r="CO1110" s="23" t="s">
        <v>3482</v>
      </c>
    </row>
    <row r="1111" spans="1:93" x14ac:dyDescent="0.25">
      <c r="A1111" s="2">
        <v>2018</v>
      </c>
      <c r="B1111" s="3">
        <v>43101</v>
      </c>
      <c r="C1111" s="4">
        <v>43190</v>
      </c>
      <c r="D1111" t="s">
        <v>203</v>
      </c>
      <c r="E1111" t="s">
        <v>2573</v>
      </c>
      <c r="F1111" t="s">
        <v>2816</v>
      </c>
      <c r="G1111" t="s">
        <v>2816</v>
      </c>
      <c r="H1111" t="s">
        <v>3199</v>
      </c>
      <c r="I1111" t="s">
        <v>1648</v>
      </c>
      <c r="J1111" t="s">
        <v>221</v>
      </c>
      <c r="K1111" t="s">
        <v>214</v>
      </c>
      <c r="L1111" t="s">
        <v>211</v>
      </c>
      <c r="M1111" s="5">
        <v>9700.64</v>
      </c>
      <c r="N1111" s="5">
        <v>8479.7999999999993</v>
      </c>
      <c r="O1111" s="6" t="s">
        <v>3438</v>
      </c>
      <c r="P1111" s="6">
        <v>3823.76</v>
      </c>
      <c r="Q1111" s="6">
        <v>3823.76</v>
      </c>
      <c r="R1111" s="6" t="s">
        <v>3439</v>
      </c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12" t="s">
        <v>3468</v>
      </c>
      <c r="AX1111" s="6">
        <v>16451</v>
      </c>
      <c r="AY1111" s="6">
        <v>16451</v>
      </c>
      <c r="AZ1111" s="15" t="s">
        <v>3469</v>
      </c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>
        <v>5254.0499999999993</v>
      </c>
      <c r="BL1111" s="6" t="s">
        <v>3441</v>
      </c>
      <c r="BM1111" s="6">
        <v>2900</v>
      </c>
      <c r="BN1111" s="6">
        <v>2900</v>
      </c>
      <c r="BO1111" s="6" t="s">
        <v>3441</v>
      </c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>
        <v>1026.56</v>
      </c>
      <c r="CC1111" s="6">
        <v>1026.56</v>
      </c>
      <c r="CD1111" s="6" t="s">
        <v>3439</v>
      </c>
      <c r="CE1111" s="6"/>
      <c r="CF1111" s="6"/>
      <c r="CG1111" s="6"/>
      <c r="CH1111" s="6"/>
      <c r="CI1111" s="6"/>
      <c r="CJ1111" s="6"/>
      <c r="CK1111" s="6" t="s">
        <v>3442</v>
      </c>
      <c r="CL1111" s="6" t="s">
        <v>3443</v>
      </c>
      <c r="CM1111" s="22">
        <v>43190</v>
      </c>
      <c r="CN1111" s="22">
        <v>43190</v>
      </c>
      <c r="CO1111" s="23" t="s">
        <v>3482</v>
      </c>
    </row>
    <row r="1112" spans="1:93" x14ac:dyDescent="0.25">
      <c r="A1112" s="2">
        <v>2018</v>
      </c>
      <c r="B1112" s="3">
        <v>43101</v>
      </c>
      <c r="C1112" s="4">
        <v>43190</v>
      </c>
      <c r="D1112" t="s">
        <v>203</v>
      </c>
      <c r="E1112" t="s">
        <v>2573</v>
      </c>
      <c r="F1112" t="s">
        <v>2816</v>
      </c>
      <c r="G1112" t="s">
        <v>2816</v>
      </c>
      <c r="H1112" t="s">
        <v>3136</v>
      </c>
      <c r="I1112" t="s">
        <v>226</v>
      </c>
      <c r="J1112" t="s">
        <v>217</v>
      </c>
      <c r="K1112" t="s">
        <v>221</v>
      </c>
      <c r="L1112" t="s">
        <v>211</v>
      </c>
      <c r="M1112" s="5">
        <v>11000</v>
      </c>
      <c r="N1112" s="5">
        <v>10956</v>
      </c>
      <c r="O1112" s="6" t="s">
        <v>3438</v>
      </c>
      <c r="P1112" s="6">
        <v>0</v>
      </c>
      <c r="Q1112" s="6">
        <v>0</v>
      </c>
      <c r="R1112" s="6" t="s">
        <v>3439</v>
      </c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12" t="s">
        <v>3468</v>
      </c>
      <c r="AX1112" s="12">
        <v>0</v>
      </c>
      <c r="AY1112" s="12">
        <v>0</v>
      </c>
      <c r="AZ1112" s="12" t="s">
        <v>3440</v>
      </c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>
        <v>0</v>
      </c>
      <c r="BL1112" s="6" t="s">
        <v>3441</v>
      </c>
      <c r="BM1112" s="6">
        <v>0</v>
      </c>
      <c r="BN1112" s="6">
        <v>0</v>
      </c>
      <c r="BO1112" s="6" t="s">
        <v>3441</v>
      </c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>
        <v>5500</v>
      </c>
      <c r="CC1112" s="6">
        <v>5500</v>
      </c>
      <c r="CD1112" s="6" t="s">
        <v>3439</v>
      </c>
      <c r="CE1112" s="6"/>
      <c r="CF1112" s="6"/>
      <c r="CG1112" s="6"/>
      <c r="CH1112" s="6"/>
      <c r="CI1112" s="6"/>
      <c r="CJ1112" s="6"/>
      <c r="CK1112" s="6" t="s">
        <v>3442</v>
      </c>
      <c r="CL1112" s="6" t="s">
        <v>3443</v>
      </c>
      <c r="CM1112" s="22">
        <v>43190</v>
      </c>
      <c r="CN1112" s="22">
        <v>43190</v>
      </c>
      <c r="CO1112" s="23" t="s">
        <v>3482</v>
      </c>
    </row>
    <row r="1113" spans="1:93" x14ac:dyDescent="0.25">
      <c r="A1113" s="2">
        <v>2018</v>
      </c>
      <c r="B1113" s="3">
        <v>43101</v>
      </c>
      <c r="C1113" s="4">
        <v>43190</v>
      </c>
      <c r="D1113" t="s">
        <v>203</v>
      </c>
      <c r="E1113" t="s">
        <v>2591</v>
      </c>
      <c r="F1113" t="s">
        <v>2833</v>
      </c>
      <c r="G1113" t="s">
        <v>2833</v>
      </c>
      <c r="H1113" t="s">
        <v>3182</v>
      </c>
      <c r="I1113" t="s">
        <v>1649</v>
      </c>
      <c r="J1113" t="s">
        <v>1650</v>
      </c>
      <c r="K1113" t="s">
        <v>280</v>
      </c>
      <c r="L1113" t="s">
        <v>212</v>
      </c>
      <c r="M1113" s="5">
        <v>9558.2999999999993</v>
      </c>
      <c r="N1113" s="5">
        <v>8726</v>
      </c>
      <c r="O1113" s="6" t="s">
        <v>3438</v>
      </c>
      <c r="P1113" s="6">
        <v>3846.76</v>
      </c>
      <c r="Q1113" s="6">
        <v>3846.76</v>
      </c>
      <c r="R1113" s="6" t="s">
        <v>3439</v>
      </c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12" t="s">
        <v>3468</v>
      </c>
      <c r="AX1113" s="12">
        <v>0</v>
      </c>
      <c r="AY1113" s="12">
        <v>0</v>
      </c>
      <c r="AZ1113" s="12" t="s">
        <v>3440</v>
      </c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>
        <v>5065.71</v>
      </c>
      <c r="BL1113" s="6" t="s">
        <v>3441</v>
      </c>
      <c r="BM1113" s="6">
        <v>2900</v>
      </c>
      <c r="BN1113" s="6">
        <v>2900</v>
      </c>
      <c r="BO1113" s="6" t="s">
        <v>3441</v>
      </c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>
        <v>932.39</v>
      </c>
      <c r="CC1113" s="6">
        <v>932.39</v>
      </c>
      <c r="CD1113" s="6" t="s">
        <v>3439</v>
      </c>
      <c r="CE1113" s="6"/>
      <c r="CF1113" s="6"/>
      <c r="CG1113" s="6"/>
      <c r="CH1113" s="6"/>
      <c r="CI1113" s="6"/>
      <c r="CJ1113" s="6"/>
      <c r="CK1113" s="6" t="s">
        <v>3442</v>
      </c>
      <c r="CL1113" s="6" t="s">
        <v>3443</v>
      </c>
      <c r="CM1113" s="22">
        <v>43190</v>
      </c>
      <c r="CN1113" s="22">
        <v>43190</v>
      </c>
      <c r="CO1113" s="23" t="s">
        <v>3482</v>
      </c>
    </row>
    <row r="1114" spans="1:93" x14ac:dyDescent="0.25">
      <c r="A1114" s="2">
        <v>2018</v>
      </c>
      <c r="B1114" s="3">
        <v>43101</v>
      </c>
      <c r="C1114" s="4">
        <v>43190</v>
      </c>
      <c r="D1114" t="s">
        <v>203</v>
      </c>
      <c r="E1114" t="s">
        <v>2606</v>
      </c>
      <c r="F1114" t="s">
        <v>2849</v>
      </c>
      <c r="G1114" t="s">
        <v>2849</v>
      </c>
      <c r="H1114" t="s">
        <v>3183</v>
      </c>
      <c r="I1114" t="s">
        <v>728</v>
      </c>
      <c r="J1114" t="s">
        <v>418</v>
      </c>
      <c r="K1114" t="s">
        <v>301</v>
      </c>
      <c r="L1114" t="s">
        <v>212</v>
      </c>
      <c r="M1114" s="5">
        <v>9088.52</v>
      </c>
      <c r="N1114" s="5">
        <v>7054.08</v>
      </c>
      <c r="O1114" s="6" t="s">
        <v>3438</v>
      </c>
      <c r="P1114" s="6">
        <v>4544.26</v>
      </c>
      <c r="Q1114" s="6">
        <v>4544.26</v>
      </c>
      <c r="R1114" s="6" t="s">
        <v>3439</v>
      </c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12" t="s">
        <v>3468</v>
      </c>
      <c r="AX1114" s="6">
        <v>39871</v>
      </c>
      <c r="AY1114" s="6">
        <v>39871</v>
      </c>
      <c r="AZ1114" s="15" t="s">
        <v>3469</v>
      </c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>
        <v>4814.41</v>
      </c>
      <c r="BL1114" s="6" t="s">
        <v>3441</v>
      </c>
      <c r="BM1114" s="6">
        <v>2900</v>
      </c>
      <c r="BN1114" s="6">
        <v>2900</v>
      </c>
      <c r="BO1114" s="6" t="s">
        <v>3441</v>
      </c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>
        <v>0</v>
      </c>
      <c r="CC1114" s="6">
        <v>0</v>
      </c>
      <c r="CD1114" s="6" t="s">
        <v>3439</v>
      </c>
      <c r="CE1114" s="6"/>
      <c r="CF1114" s="6"/>
      <c r="CG1114" s="6"/>
      <c r="CH1114" s="6"/>
      <c r="CI1114" s="6"/>
      <c r="CJ1114" s="6"/>
      <c r="CK1114" s="6" t="s">
        <v>3442</v>
      </c>
      <c r="CL1114" s="6" t="s">
        <v>3443</v>
      </c>
      <c r="CM1114" s="22">
        <v>43190</v>
      </c>
      <c r="CN1114" s="22">
        <v>43190</v>
      </c>
      <c r="CO1114" s="23" t="s">
        <v>3482</v>
      </c>
    </row>
    <row r="1115" spans="1:93" x14ac:dyDescent="0.25">
      <c r="A1115" s="2">
        <v>2018</v>
      </c>
      <c r="B1115" s="3">
        <v>43101</v>
      </c>
      <c r="C1115" s="4">
        <v>43190</v>
      </c>
      <c r="D1115" t="s">
        <v>203</v>
      </c>
      <c r="E1115" t="s">
        <v>2606</v>
      </c>
      <c r="F1115" t="s">
        <v>2849</v>
      </c>
      <c r="G1115" t="s">
        <v>2849</v>
      </c>
      <c r="H1115" t="s">
        <v>3178</v>
      </c>
      <c r="I1115" t="s">
        <v>1651</v>
      </c>
      <c r="J1115" t="s">
        <v>1652</v>
      </c>
      <c r="K1115" t="s">
        <v>221</v>
      </c>
      <c r="L1115" t="s">
        <v>211</v>
      </c>
      <c r="M1115" s="5">
        <v>9976.2199999999993</v>
      </c>
      <c r="N1115" s="5">
        <v>8357.119999999999</v>
      </c>
      <c r="O1115" s="6" t="s">
        <v>3438</v>
      </c>
      <c r="P1115" s="6">
        <v>4988.1099999999997</v>
      </c>
      <c r="Q1115" s="6">
        <v>4988.1099999999997</v>
      </c>
      <c r="R1115" s="6" t="s">
        <v>3439</v>
      </c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12" t="s">
        <v>3468</v>
      </c>
      <c r="AX1115" s="12">
        <v>0</v>
      </c>
      <c r="AY1115" s="12">
        <v>0</v>
      </c>
      <c r="AZ1115" s="12" t="s">
        <v>3440</v>
      </c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>
        <v>5025.21</v>
      </c>
      <c r="BL1115" s="6" t="s">
        <v>3441</v>
      </c>
      <c r="BM1115" s="6">
        <v>2900</v>
      </c>
      <c r="BN1115" s="6">
        <v>2900</v>
      </c>
      <c r="BO1115" s="6" t="s">
        <v>3441</v>
      </c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>
        <v>0</v>
      </c>
      <c r="CC1115" s="6">
        <v>0</v>
      </c>
      <c r="CD1115" s="6" t="s">
        <v>3439</v>
      </c>
      <c r="CE1115" s="6"/>
      <c r="CF1115" s="6"/>
      <c r="CG1115" s="6"/>
      <c r="CH1115" s="6"/>
      <c r="CI1115" s="6"/>
      <c r="CJ1115" s="6"/>
      <c r="CK1115" s="6" t="s">
        <v>3442</v>
      </c>
      <c r="CL1115" s="6" t="s">
        <v>3443</v>
      </c>
      <c r="CM1115" s="22">
        <v>43190</v>
      </c>
      <c r="CN1115" s="22">
        <v>43190</v>
      </c>
      <c r="CO1115" s="23" t="s">
        <v>3482</v>
      </c>
    </row>
    <row r="1116" spans="1:93" x14ac:dyDescent="0.25">
      <c r="A1116" s="2">
        <v>2018</v>
      </c>
      <c r="B1116" s="3">
        <v>43101</v>
      </c>
      <c r="C1116" s="4">
        <v>43190</v>
      </c>
      <c r="D1116" t="s">
        <v>203</v>
      </c>
      <c r="E1116" t="s">
        <v>2571</v>
      </c>
      <c r="F1116" t="s">
        <v>2814</v>
      </c>
      <c r="G1116" t="s">
        <v>2814</v>
      </c>
      <c r="H1116" t="s">
        <v>3172</v>
      </c>
      <c r="I1116" t="s">
        <v>1653</v>
      </c>
      <c r="J1116" t="s">
        <v>1654</v>
      </c>
      <c r="L1116" t="s">
        <v>212</v>
      </c>
      <c r="M1116" s="5">
        <v>9645.32</v>
      </c>
      <c r="N1116" s="5">
        <v>8304.66</v>
      </c>
      <c r="O1116" s="6" t="s">
        <v>3438</v>
      </c>
      <c r="P1116" s="6">
        <v>4822.66</v>
      </c>
      <c r="Q1116" s="6">
        <v>4822.66</v>
      </c>
      <c r="R1116" s="6" t="s">
        <v>3439</v>
      </c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12" t="s">
        <v>3468</v>
      </c>
      <c r="AX1116" s="12">
        <v>0</v>
      </c>
      <c r="AY1116" s="12">
        <v>0</v>
      </c>
      <c r="AZ1116" s="12" t="s">
        <v>3440</v>
      </c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>
        <v>3324.4</v>
      </c>
      <c r="BL1116" s="6" t="s">
        <v>3441</v>
      </c>
      <c r="BM1116" s="6">
        <v>2900</v>
      </c>
      <c r="BN1116" s="6">
        <v>2900</v>
      </c>
      <c r="BO1116" s="6" t="s">
        <v>3441</v>
      </c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>
        <v>0</v>
      </c>
      <c r="CC1116" s="6">
        <v>0</v>
      </c>
      <c r="CD1116" s="6" t="s">
        <v>3439</v>
      </c>
      <c r="CE1116" s="6"/>
      <c r="CF1116" s="6"/>
      <c r="CG1116" s="6"/>
      <c r="CH1116" s="6"/>
      <c r="CI1116" s="6"/>
      <c r="CJ1116" s="6"/>
      <c r="CK1116" s="6" t="s">
        <v>3442</v>
      </c>
      <c r="CL1116" s="6" t="s">
        <v>3443</v>
      </c>
      <c r="CM1116" s="22">
        <v>43190</v>
      </c>
      <c r="CN1116" s="22">
        <v>43190</v>
      </c>
      <c r="CO1116" s="23" t="s">
        <v>3482</v>
      </c>
    </row>
    <row r="1117" spans="1:93" x14ac:dyDescent="0.25">
      <c r="A1117" s="2">
        <v>2018</v>
      </c>
      <c r="B1117" s="3">
        <v>43101</v>
      </c>
      <c r="C1117" s="4">
        <v>43190</v>
      </c>
      <c r="D1117" t="s">
        <v>203</v>
      </c>
      <c r="E1117" t="s">
        <v>2608</v>
      </c>
      <c r="F1117" t="s">
        <v>2853</v>
      </c>
      <c r="G1117" t="s">
        <v>2853</v>
      </c>
      <c r="H1117" t="s">
        <v>3178</v>
      </c>
      <c r="I1117" t="s">
        <v>846</v>
      </c>
      <c r="J1117" t="s">
        <v>242</v>
      </c>
      <c r="K1117" t="s">
        <v>239</v>
      </c>
      <c r="L1117" t="s">
        <v>211</v>
      </c>
      <c r="M1117" s="5">
        <v>13468.52</v>
      </c>
      <c r="N1117" s="5">
        <v>11015.28</v>
      </c>
      <c r="O1117" s="6" t="s">
        <v>3438</v>
      </c>
      <c r="P1117" s="6">
        <v>6257.76</v>
      </c>
      <c r="Q1117" s="6">
        <v>6257.76</v>
      </c>
      <c r="R1117" s="6" t="s">
        <v>3439</v>
      </c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12" t="s">
        <v>3468</v>
      </c>
      <c r="AX1117" s="12">
        <v>0</v>
      </c>
      <c r="AY1117" s="12">
        <v>0</v>
      </c>
      <c r="AZ1117" s="12" t="s">
        <v>3440</v>
      </c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>
        <v>7608.69</v>
      </c>
      <c r="BL1117" s="6" t="s">
        <v>3441</v>
      </c>
      <c r="BM1117" s="6">
        <v>2900</v>
      </c>
      <c r="BN1117" s="6">
        <v>2900</v>
      </c>
      <c r="BO1117" s="6" t="s">
        <v>3441</v>
      </c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>
        <v>476.5</v>
      </c>
      <c r="CC1117" s="6">
        <v>476.5</v>
      </c>
      <c r="CD1117" s="6" t="s">
        <v>3439</v>
      </c>
      <c r="CE1117" s="6"/>
      <c r="CF1117" s="6"/>
      <c r="CG1117" s="6"/>
      <c r="CH1117" s="6"/>
      <c r="CI1117" s="6"/>
      <c r="CJ1117" s="6"/>
      <c r="CK1117" s="6" t="s">
        <v>3442</v>
      </c>
      <c r="CL1117" s="6" t="s">
        <v>3443</v>
      </c>
      <c r="CM1117" s="22">
        <v>43190</v>
      </c>
      <c r="CN1117" s="22">
        <v>43190</v>
      </c>
      <c r="CO1117" s="23" t="s">
        <v>3482</v>
      </c>
    </row>
    <row r="1118" spans="1:93" x14ac:dyDescent="0.25">
      <c r="A1118" s="2">
        <v>2018</v>
      </c>
      <c r="B1118" s="3">
        <v>43101</v>
      </c>
      <c r="C1118" s="4">
        <v>43190</v>
      </c>
      <c r="D1118" t="s">
        <v>203</v>
      </c>
      <c r="E1118" t="s">
        <v>2573</v>
      </c>
      <c r="F1118" t="s">
        <v>2816</v>
      </c>
      <c r="G1118" t="s">
        <v>2816</v>
      </c>
      <c r="H1118" t="s">
        <v>3172</v>
      </c>
      <c r="I1118" t="s">
        <v>1115</v>
      </c>
      <c r="J1118" t="s">
        <v>306</v>
      </c>
      <c r="K1118" t="s">
        <v>301</v>
      </c>
      <c r="L1118" t="s">
        <v>211</v>
      </c>
      <c r="M1118" s="5">
        <v>9449.94</v>
      </c>
      <c r="N1118" s="5">
        <v>8664.2200000000012</v>
      </c>
      <c r="O1118" s="6" t="s">
        <v>3438</v>
      </c>
      <c r="P1118" s="6">
        <v>3823.76</v>
      </c>
      <c r="Q1118" s="6">
        <v>3823.76</v>
      </c>
      <c r="R1118" s="6" t="s">
        <v>3439</v>
      </c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12" t="s">
        <v>3468</v>
      </c>
      <c r="AX1118" s="12">
        <v>0</v>
      </c>
      <c r="AY1118" s="12">
        <v>0</v>
      </c>
      <c r="AZ1118" s="12" t="s">
        <v>3440</v>
      </c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>
        <v>5003.3500000000004</v>
      </c>
      <c r="BL1118" s="6" t="s">
        <v>3441</v>
      </c>
      <c r="BM1118" s="6">
        <v>2900</v>
      </c>
      <c r="BN1118" s="6">
        <v>2900</v>
      </c>
      <c r="BO1118" s="6" t="s">
        <v>3441</v>
      </c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>
        <v>901.21</v>
      </c>
      <c r="CC1118" s="6">
        <v>901.21</v>
      </c>
      <c r="CD1118" s="6" t="s">
        <v>3439</v>
      </c>
      <c r="CE1118" s="6"/>
      <c r="CF1118" s="6"/>
      <c r="CG1118" s="6"/>
      <c r="CH1118" s="6"/>
      <c r="CI1118" s="6"/>
      <c r="CJ1118" s="6"/>
      <c r="CK1118" s="6" t="s">
        <v>3442</v>
      </c>
      <c r="CL1118" s="6" t="s">
        <v>3443</v>
      </c>
      <c r="CM1118" s="22">
        <v>43190</v>
      </c>
      <c r="CN1118" s="22">
        <v>43190</v>
      </c>
      <c r="CO1118" s="23" t="s">
        <v>3482</v>
      </c>
    </row>
    <row r="1119" spans="1:93" x14ac:dyDescent="0.25">
      <c r="A1119" s="2">
        <v>2018</v>
      </c>
      <c r="B1119" s="3">
        <v>43101</v>
      </c>
      <c r="C1119" s="4">
        <v>43190</v>
      </c>
      <c r="D1119" t="s">
        <v>203</v>
      </c>
      <c r="E1119" t="s">
        <v>2573</v>
      </c>
      <c r="F1119" t="s">
        <v>2816</v>
      </c>
      <c r="G1119" t="s">
        <v>2816</v>
      </c>
      <c r="H1119" t="s">
        <v>3229</v>
      </c>
      <c r="I1119" t="s">
        <v>1655</v>
      </c>
      <c r="J1119" t="s">
        <v>453</v>
      </c>
      <c r="K1119" t="s">
        <v>293</v>
      </c>
      <c r="L1119" t="s">
        <v>212</v>
      </c>
      <c r="M1119" s="5">
        <v>8023.72</v>
      </c>
      <c r="N1119" s="5">
        <v>6543.88</v>
      </c>
      <c r="O1119" s="6" t="s">
        <v>3438</v>
      </c>
      <c r="P1119" s="6">
        <v>4011.86</v>
      </c>
      <c r="Q1119" s="6">
        <v>4011.86</v>
      </c>
      <c r="R1119" s="6" t="s">
        <v>3439</v>
      </c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12" t="s">
        <v>3468</v>
      </c>
      <c r="AX1119" s="12">
        <v>0</v>
      </c>
      <c r="AY1119" s="12">
        <v>0</v>
      </c>
      <c r="AZ1119" s="12" t="s">
        <v>3440</v>
      </c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>
        <v>3452.28</v>
      </c>
      <c r="BL1119" s="6" t="s">
        <v>3441</v>
      </c>
      <c r="BM1119" s="6">
        <v>2900</v>
      </c>
      <c r="BN1119" s="6">
        <v>2900</v>
      </c>
      <c r="BO1119" s="6" t="s">
        <v>3441</v>
      </c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>
        <v>0</v>
      </c>
      <c r="CC1119" s="6">
        <v>0</v>
      </c>
      <c r="CD1119" s="6" t="s">
        <v>3439</v>
      </c>
      <c r="CE1119" s="6"/>
      <c r="CF1119" s="6"/>
      <c r="CG1119" s="6"/>
      <c r="CH1119" s="6"/>
      <c r="CI1119" s="6"/>
      <c r="CJ1119" s="6"/>
      <c r="CK1119" s="6" t="s">
        <v>3442</v>
      </c>
      <c r="CL1119" s="6" t="s">
        <v>3443</v>
      </c>
      <c r="CM1119" s="22">
        <v>43190</v>
      </c>
      <c r="CN1119" s="22">
        <v>43190</v>
      </c>
      <c r="CO1119" s="23" t="s">
        <v>3482</v>
      </c>
    </row>
    <row r="1120" spans="1:93" x14ac:dyDescent="0.25">
      <c r="A1120" s="2">
        <v>2018</v>
      </c>
      <c r="B1120" s="3">
        <v>43101</v>
      </c>
      <c r="C1120" s="4">
        <v>43190</v>
      </c>
      <c r="D1120" t="s">
        <v>203</v>
      </c>
      <c r="E1120" t="s">
        <v>2606</v>
      </c>
      <c r="F1120" t="s">
        <v>2849</v>
      </c>
      <c r="G1120" t="s">
        <v>2849</v>
      </c>
      <c r="H1120" t="s">
        <v>3226</v>
      </c>
      <c r="I1120" t="s">
        <v>326</v>
      </c>
      <c r="J1120" t="s">
        <v>233</v>
      </c>
      <c r="K1120" t="s">
        <v>532</v>
      </c>
      <c r="L1120" t="s">
        <v>211</v>
      </c>
      <c r="M1120" s="5">
        <v>15555.9</v>
      </c>
      <c r="N1120" s="5">
        <v>12937.86</v>
      </c>
      <c r="O1120" s="6" t="s">
        <v>3438</v>
      </c>
      <c r="P1120" s="6">
        <v>6441.95</v>
      </c>
      <c r="Q1120" s="6">
        <v>6441.95</v>
      </c>
      <c r="R1120" s="6" t="s">
        <v>3439</v>
      </c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12" t="s">
        <v>3468</v>
      </c>
      <c r="AX1120" s="6">
        <v>16542</v>
      </c>
      <c r="AY1120" s="6">
        <v>16542</v>
      </c>
      <c r="AZ1120" s="15" t="s">
        <v>3469</v>
      </c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>
        <v>8360.61</v>
      </c>
      <c r="BL1120" s="6" t="s">
        <v>3441</v>
      </c>
      <c r="BM1120" s="6">
        <v>2900</v>
      </c>
      <c r="BN1120" s="6">
        <v>2900</v>
      </c>
      <c r="BO1120" s="6" t="s">
        <v>3441</v>
      </c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>
        <v>1336</v>
      </c>
      <c r="CC1120" s="6">
        <v>1336</v>
      </c>
      <c r="CD1120" s="6" t="s">
        <v>3439</v>
      </c>
      <c r="CE1120" s="6"/>
      <c r="CF1120" s="6"/>
      <c r="CG1120" s="6"/>
      <c r="CH1120" s="6"/>
      <c r="CI1120" s="6"/>
      <c r="CJ1120" s="6"/>
      <c r="CK1120" s="6" t="s">
        <v>3442</v>
      </c>
      <c r="CL1120" s="6" t="s">
        <v>3443</v>
      </c>
      <c r="CM1120" s="22">
        <v>43190</v>
      </c>
      <c r="CN1120" s="22">
        <v>43190</v>
      </c>
      <c r="CO1120" s="23" t="s">
        <v>3482</v>
      </c>
    </row>
    <row r="1121" spans="1:93" x14ac:dyDescent="0.25">
      <c r="A1121" s="2">
        <v>2018</v>
      </c>
      <c r="B1121" s="3">
        <v>43101</v>
      </c>
      <c r="C1121" s="4">
        <v>43190</v>
      </c>
      <c r="D1121" t="s">
        <v>203</v>
      </c>
      <c r="E1121" t="s">
        <v>2571</v>
      </c>
      <c r="F1121" t="s">
        <v>2814</v>
      </c>
      <c r="G1121" t="s">
        <v>2814</v>
      </c>
      <c r="H1121" t="s">
        <v>3253</v>
      </c>
      <c r="I1121" t="s">
        <v>1140</v>
      </c>
      <c r="J1121" t="s">
        <v>233</v>
      </c>
      <c r="K1121" t="s">
        <v>244</v>
      </c>
      <c r="L1121" t="s">
        <v>211</v>
      </c>
      <c r="M1121" s="5">
        <v>5166.42</v>
      </c>
      <c r="N1121" s="5">
        <v>5166.42</v>
      </c>
      <c r="O1121" s="6" t="s">
        <v>3438</v>
      </c>
      <c r="P1121" s="6">
        <v>2583.21</v>
      </c>
      <c r="Q1121" s="6">
        <v>2583.21</v>
      </c>
      <c r="R1121" s="6" t="s">
        <v>3439</v>
      </c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12" t="s">
        <v>3468</v>
      </c>
      <c r="AX1121" s="12">
        <v>0</v>
      </c>
      <c r="AY1121" s="12">
        <v>0</v>
      </c>
      <c r="AZ1121" s="12" t="s">
        <v>3440</v>
      </c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>
        <v>927.98</v>
      </c>
      <c r="BL1121" s="6" t="s">
        <v>3441</v>
      </c>
      <c r="BM1121" s="6">
        <v>1450</v>
      </c>
      <c r="BN1121" s="6">
        <v>1450</v>
      </c>
      <c r="BO1121" s="6" t="s">
        <v>3441</v>
      </c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>
        <v>0</v>
      </c>
      <c r="CC1121" s="6">
        <v>0</v>
      </c>
      <c r="CD1121" s="6" t="s">
        <v>3439</v>
      </c>
      <c r="CE1121" s="6"/>
      <c r="CF1121" s="6"/>
      <c r="CG1121" s="6"/>
      <c r="CH1121" s="6"/>
      <c r="CI1121" s="6"/>
      <c r="CJ1121" s="6"/>
      <c r="CK1121" s="6" t="s">
        <v>3442</v>
      </c>
      <c r="CL1121" s="6" t="s">
        <v>3443</v>
      </c>
      <c r="CM1121" s="22">
        <v>43190</v>
      </c>
      <c r="CN1121" s="22">
        <v>43190</v>
      </c>
      <c r="CO1121" s="23" t="s">
        <v>3482</v>
      </c>
    </row>
    <row r="1122" spans="1:93" x14ac:dyDescent="0.25">
      <c r="A1122" s="2">
        <v>2018</v>
      </c>
      <c r="B1122" s="3">
        <v>43101</v>
      </c>
      <c r="C1122" s="4">
        <v>43190</v>
      </c>
      <c r="D1122" t="s">
        <v>203</v>
      </c>
      <c r="E1122" t="s">
        <v>2614</v>
      </c>
      <c r="F1122" t="s">
        <v>2882</v>
      </c>
      <c r="G1122" t="s">
        <v>2882</v>
      </c>
      <c r="H1122" t="s">
        <v>3222</v>
      </c>
      <c r="I1122" t="s">
        <v>1656</v>
      </c>
      <c r="J1122" t="s">
        <v>493</v>
      </c>
      <c r="K1122" t="s">
        <v>242</v>
      </c>
      <c r="L1122" t="s">
        <v>212</v>
      </c>
      <c r="M1122" s="5">
        <v>11914.9</v>
      </c>
      <c r="N1122" s="5">
        <v>9911.16</v>
      </c>
      <c r="O1122" s="6" t="s">
        <v>3438</v>
      </c>
      <c r="P1122" s="6">
        <v>5532.45</v>
      </c>
      <c r="Q1122" s="6">
        <v>5532.45</v>
      </c>
      <c r="R1122" s="6" t="s">
        <v>3439</v>
      </c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12" t="s">
        <v>3468</v>
      </c>
      <c r="AX1122" s="12">
        <v>0</v>
      </c>
      <c r="AY1122" s="12">
        <v>0</v>
      </c>
      <c r="AZ1122" s="12" t="s">
        <v>3440</v>
      </c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>
        <v>6538.61</v>
      </c>
      <c r="BL1122" s="6" t="s">
        <v>3441</v>
      </c>
      <c r="BM1122" s="6">
        <v>2900</v>
      </c>
      <c r="BN1122" s="6">
        <v>2900</v>
      </c>
      <c r="BO1122" s="6" t="s">
        <v>3441</v>
      </c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>
        <v>425</v>
      </c>
      <c r="CC1122" s="6">
        <v>425</v>
      </c>
      <c r="CD1122" s="6" t="s">
        <v>3439</v>
      </c>
      <c r="CE1122" s="6"/>
      <c r="CF1122" s="6"/>
      <c r="CG1122" s="6"/>
      <c r="CH1122" s="6"/>
      <c r="CI1122" s="6"/>
      <c r="CJ1122" s="6"/>
      <c r="CK1122" s="6" t="s">
        <v>3442</v>
      </c>
      <c r="CL1122" s="6" t="s">
        <v>3443</v>
      </c>
      <c r="CM1122" s="22">
        <v>43190</v>
      </c>
      <c r="CN1122" s="22">
        <v>43190</v>
      </c>
      <c r="CO1122" s="23" t="s">
        <v>3482</v>
      </c>
    </row>
    <row r="1123" spans="1:93" x14ac:dyDescent="0.25">
      <c r="A1123" s="2">
        <v>2018</v>
      </c>
      <c r="B1123" s="3">
        <v>43101</v>
      </c>
      <c r="C1123" s="4">
        <v>43190</v>
      </c>
      <c r="D1123" t="s">
        <v>203</v>
      </c>
      <c r="E1123" t="s">
        <v>2571</v>
      </c>
      <c r="F1123" t="s">
        <v>2814</v>
      </c>
      <c r="G1123" t="s">
        <v>2814</v>
      </c>
      <c r="H1123" t="s">
        <v>3213</v>
      </c>
      <c r="I1123" t="s">
        <v>324</v>
      </c>
      <c r="J1123" t="s">
        <v>1657</v>
      </c>
      <c r="K1123" t="s">
        <v>1658</v>
      </c>
      <c r="L1123" t="s">
        <v>211</v>
      </c>
      <c r="M1123" s="5">
        <v>13198.24</v>
      </c>
      <c r="N1123" s="5">
        <v>12394.84</v>
      </c>
      <c r="O1123" s="6" t="s">
        <v>3438</v>
      </c>
      <c r="P1123" s="6">
        <v>3823.76</v>
      </c>
      <c r="Q1123" s="6">
        <v>3823.76</v>
      </c>
      <c r="R1123" s="6" t="s">
        <v>3439</v>
      </c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12" t="s">
        <v>3468</v>
      </c>
      <c r="AX1123" s="12">
        <v>0</v>
      </c>
      <c r="AY1123" s="12">
        <v>0</v>
      </c>
      <c r="AZ1123" s="12" t="s">
        <v>3440</v>
      </c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>
        <v>8751.65</v>
      </c>
      <c r="BL1123" s="6" t="s">
        <v>3441</v>
      </c>
      <c r="BM1123" s="6">
        <v>2900</v>
      </c>
      <c r="BN1123" s="6">
        <v>2900</v>
      </c>
      <c r="BO1123" s="6" t="s">
        <v>3441</v>
      </c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>
        <v>2775.36</v>
      </c>
      <c r="CC1123" s="6">
        <v>2775.36</v>
      </c>
      <c r="CD1123" s="6" t="s">
        <v>3439</v>
      </c>
      <c r="CE1123" s="6"/>
      <c r="CF1123" s="6"/>
      <c r="CG1123" s="6"/>
      <c r="CH1123" s="6"/>
      <c r="CI1123" s="6"/>
      <c r="CJ1123" s="6"/>
      <c r="CK1123" s="6" t="s">
        <v>3442</v>
      </c>
      <c r="CL1123" s="6" t="s">
        <v>3443</v>
      </c>
      <c r="CM1123" s="22">
        <v>43190</v>
      </c>
      <c r="CN1123" s="22">
        <v>43190</v>
      </c>
      <c r="CO1123" s="23" t="s">
        <v>3482</v>
      </c>
    </row>
    <row r="1124" spans="1:93" x14ac:dyDescent="0.25">
      <c r="A1124" s="2">
        <v>2018</v>
      </c>
      <c r="B1124" s="3">
        <v>43101</v>
      </c>
      <c r="C1124" s="4">
        <v>43190</v>
      </c>
      <c r="D1124" t="s">
        <v>203</v>
      </c>
      <c r="E1124" t="s">
        <v>2614</v>
      </c>
      <c r="F1124" t="s">
        <v>2882</v>
      </c>
      <c r="G1124" t="s">
        <v>2882</v>
      </c>
      <c r="H1124" t="s">
        <v>3136</v>
      </c>
      <c r="I1124" t="s">
        <v>1659</v>
      </c>
      <c r="J1124" t="s">
        <v>230</v>
      </c>
      <c r="K1124" t="s">
        <v>1631</v>
      </c>
      <c r="L1124" t="s">
        <v>212</v>
      </c>
      <c r="M1124" s="5">
        <v>19279.52</v>
      </c>
      <c r="N1124" s="5">
        <v>16798.66</v>
      </c>
      <c r="O1124" s="6" t="s">
        <v>3438</v>
      </c>
      <c r="P1124" s="6">
        <v>6230.76</v>
      </c>
      <c r="Q1124" s="6">
        <v>6230.76</v>
      </c>
      <c r="R1124" s="6" t="s">
        <v>3439</v>
      </c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12" t="s">
        <v>3468</v>
      </c>
      <c r="AX1124" s="12">
        <v>0</v>
      </c>
      <c r="AY1124" s="12">
        <v>0</v>
      </c>
      <c r="AZ1124" s="12" t="s">
        <v>3440</v>
      </c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>
        <v>13473.689999999999</v>
      </c>
      <c r="BL1124" s="6" t="s">
        <v>3441</v>
      </c>
      <c r="BM1124" s="6">
        <v>2900</v>
      </c>
      <c r="BN1124" s="6">
        <v>2900</v>
      </c>
      <c r="BO1124" s="6" t="s">
        <v>3441</v>
      </c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>
        <v>3409</v>
      </c>
      <c r="CC1124" s="6">
        <v>3409</v>
      </c>
      <c r="CD1124" s="6" t="s">
        <v>3439</v>
      </c>
      <c r="CE1124" s="6"/>
      <c r="CF1124" s="6"/>
      <c r="CG1124" s="6"/>
      <c r="CH1124" s="6"/>
      <c r="CI1124" s="6"/>
      <c r="CJ1124" s="6"/>
      <c r="CK1124" s="6" t="s">
        <v>3442</v>
      </c>
      <c r="CL1124" s="6" t="s">
        <v>3443</v>
      </c>
      <c r="CM1124" s="22">
        <v>43190</v>
      </c>
      <c r="CN1124" s="22">
        <v>43190</v>
      </c>
      <c r="CO1124" s="23" t="s">
        <v>3482</v>
      </c>
    </row>
    <row r="1125" spans="1:93" x14ac:dyDescent="0.25">
      <c r="A1125" s="2">
        <v>2018</v>
      </c>
      <c r="B1125" s="3">
        <v>43101</v>
      </c>
      <c r="C1125" s="4">
        <v>43190</v>
      </c>
      <c r="D1125" t="s">
        <v>203</v>
      </c>
      <c r="E1125" s="7" t="s">
        <v>2571</v>
      </c>
      <c r="F1125" s="7" t="s">
        <v>2814</v>
      </c>
      <c r="G1125" t="s">
        <v>2814</v>
      </c>
      <c r="H1125" t="s">
        <v>3195</v>
      </c>
      <c r="I1125" t="s">
        <v>1660</v>
      </c>
      <c r="J1125" t="s">
        <v>293</v>
      </c>
      <c r="K1125" t="s">
        <v>217</v>
      </c>
      <c r="L1125" t="s">
        <v>212</v>
      </c>
      <c r="M1125" s="5">
        <v>13038.34</v>
      </c>
      <c r="N1125" s="5">
        <v>12202.64</v>
      </c>
      <c r="O1125" s="6" t="s">
        <v>3438</v>
      </c>
      <c r="P1125" s="6">
        <v>3934.03</v>
      </c>
      <c r="Q1125" s="6">
        <v>3934.03</v>
      </c>
      <c r="R1125" s="6" t="s">
        <v>3439</v>
      </c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12" t="s">
        <v>3468</v>
      </c>
      <c r="AX1125" s="12">
        <v>0</v>
      </c>
      <c r="AY1125" s="12">
        <v>0</v>
      </c>
      <c r="AZ1125" s="12" t="s">
        <v>3440</v>
      </c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>
        <v>5443.65</v>
      </c>
      <c r="BL1125" s="6" t="s">
        <v>3441</v>
      </c>
      <c r="BM1125" s="6">
        <v>2900</v>
      </c>
      <c r="BN1125" s="6">
        <v>2900</v>
      </c>
      <c r="BO1125" s="6" t="s">
        <v>3441</v>
      </c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>
        <v>2585.14</v>
      </c>
      <c r="CC1125" s="6">
        <v>2585.14</v>
      </c>
      <c r="CD1125" s="6" t="s">
        <v>3439</v>
      </c>
      <c r="CE1125" s="6"/>
      <c r="CF1125" s="6"/>
      <c r="CG1125" s="6"/>
      <c r="CH1125" s="6"/>
      <c r="CI1125" s="6"/>
      <c r="CJ1125" s="6"/>
      <c r="CK1125" s="6" t="s">
        <v>3442</v>
      </c>
      <c r="CL1125" s="6" t="s">
        <v>3443</v>
      </c>
      <c r="CM1125" s="22">
        <v>43190</v>
      </c>
      <c r="CN1125" s="22">
        <v>43190</v>
      </c>
      <c r="CO1125" s="23" t="s">
        <v>3482</v>
      </c>
    </row>
    <row r="1126" spans="1:93" x14ac:dyDescent="0.25">
      <c r="A1126" s="2">
        <v>2018</v>
      </c>
      <c r="B1126" s="3">
        <v>43101</v>
      </c>
      <c r="C1126" s="4">
        <v>43190</v>
      </c>
      <c r="D1126" t="s">
        <v>203</v>
      </c>
      <c r="E1126" t="s">
        <v>2606</v>
      </c>
      <c r="F1126" t="s">
        <v>2849</v>
      </c>
      <c r="G1126" t="s">
        <v>2849</v>
      </c>
      <c r="H1126" t="s">
        <v>3173</v>
      </c>
      <c r="I1126" t="s">
        <v>3445</v>
      </c>
      <c r="J1126" t="s">
        <v>1661</v>
      </c>
      <c r="K1126" t="s">
        <v>687</v>
      </c>
      <c r="L1126" t="s">
        <v>211</v>
      </c>
      <c r="M1126" s="5">
        <v>9730.7199999999993</v>
      </c>
      <c r="N1126" s="5">
        <v>8631.6200000000008</v>
      </c>
      <c r="O1126" s="6" t="s">
        <v>3438</v>
      </c>
      <c r="P1126" s="6">
        <v>3842.44</v>
      </c>
      <c r="Q1126" s="6">
        <v>3842.44</v>
      </c>
      <c r="R1126" s="6" t="s">
        <v>3439</v>
      </c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12" t="s">
        <v>3468</v>
      </c>
      <c r="AX1126" s="12">
        <v>0</v>
      </c>
      <c r="AY1126" s="12">
        <v>0</v>
      </c>
      <c r="AZ1126" s="12" t="s">
        <v>3440</v>
      </c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>
        <v>6015.16</v>
      </c>
      <c r="BL1126" s="6" t="s">
        <v>3441</v>
      </c>
      <c r="BM1126" s="6">
        <v>2900</v>
      </c>
      <c r="BN1126" s="6">
        <v>2900</v>
      </c>
      <c r="BO1126" s="6" t="s">
        <v>3441</v>
      </c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>
        <v>1022.92</v>
      </c>
      <c r="CC1126" s="6">
        <v>1022.92</v>
      </c>
      <c r="CD1126" s="6" t="s">
        <v>3439</v>
      </c>
      <c r="CE1126" s="6"/>
      <c r="CF1126" s="6"/>
      <c r="CG1126" s="6"/>
      <c r="CH1126" s="6"/>
      <c r="CI1126" s="6"/>
      <c r="CJ1126" s="6"/>
      <c r="CK1126" s="6" t="s">
        <v>3442</v>
      </c>
      <c r="CL1126" s="6" t="s">
        <v>3443</v>
      </c>
      <c r="CM1126" s="22">
        <v>43190</v>
      </c>
      <c r="CN1126" s="22">
        <v>43190</v>
      </c>
      <c r="CO1126" s="23" t="s">
        <v>3482</v>
      </c>
    </row>
    <row r="1127" spans="1:93" x14ac:dyDescent="0.25">
      <c r="A1127" s="2">
        <v>2018</v>
      </c>
      <c r="B1127" s="3">
        <v>43101</v>
      </c>
      <c r="C1127" s="4">
        <v>43190</v>
      </c>
      <c r="D1127" t="s">
        <v>203</v>
      </c>
      <c r="E1127" t="s">
        <v>2573</v>
      </c>
      <c r="F1127" t="s">
        <v>2816</v>
      </c>
      <c r="G1127" t="s">
        <v>2816</v>
      </c>
      <c r="H1127" t="s">
        <v>3168</v>
      </c>
      <c r="I1127" t="s">
        <v>1043</v>
      </c>
      <c r="J1127" t="s">
        <v>221</v>
      </c>
      <c r="K1127" t="s">
        <v>1662</v>
      </c>
      <c r="L1127" t="s">
        <v>212</v>
      </c>
      <c r="M1127" s="5">
        <v>8270.1</v>
      </c>
      <c r="N1127" s="5">
        <v>7286.22</v>
      </c>
      <c r="O1127" s="6" t="s">
        <v>3438</v>
      </c>
      <c r="P1127" s="6">
        <v>4135.05</v>
      </c>
      <c r="Q1127" s="6">
        <v>4135.05</v>
      </c>
      <c r="R1127" s="6" t="s">
        <v>3439</v>
      </c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12" t="s">
        <v>3468</v>
      </c>
      <c r="AX1127" s="12">
        <v>0</v>
      </c>
      <c r="AY1127" s="12">
        <v>0</v>
      </c>
      <c r="AZ1127" s="12" t="s">
        <v>3440</v>
      </c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>
        <v>3634.25</v>
      </c>
      <c r="BL1127" s="6" t="s">
        <v>3441</v>
      </c>
      <c r="BM1127" s="6">
        <v>2900</v>
      </c>
      <c r="BN1127" s="6">
        <v>2900</v>
      </c>
      <c r="BO1127" s="6" t="s">
        <v>3441</v>
      </c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>
        <v>0</v>
      </c>
      <c r="CC1127" s="6">
        <v>0</v>
      </c>
      <c r="CD1127" s="6" t="s">
        <v>3439</v>
      </c>
      <c r="CE1127" s="6"/>
      <c r="CF1127" s="6"/>
      <c r="CG1127" s="6"/>
      <c r="CH1127" s="6"/>
      <c r="CI1127" s="6"/>
      <c r="CJ1127" s="6"/>
      <c r="CK1127" s="6" t="s">
        <v>3442</v>
      </c>
      <c r="CL1127" s="6" t="s">
        <v>3443</v>
      </c>
      <c r="CM1127" s="22">
        <v>43190</v>
      </c>
      <c r="CN1127" s="22">
        <v>43190</v>
      </c>
      <c r="CO1127" s="23" t="s">
        <v>3482</v>
      </c>
    </row>
    <row r="1128" spans="1:93" x14ac:dyDescent="0.25">
      <c r="A1128" s="2">
        <v>2018</v>
      </c>
      <c r="B1128" s="3">
        <v>43101</v>
      </c>
      <c r="C1128" s="4">
        <v>43190</v>
      </c>
      <c r="D1128" t="s">
        <v>203</v>
      </c>
      <c r="E1128" t="s">
        <v>2606</v>
      </c>
      <c r="F1128" t="s">
        <v>2849</v>
      </c>
      <c r="G1128" t="s">
        <v>2849</v>
      </c>
      <c r="H1128" t="s">
        <v>3183</v>
      </c>
      <c r="I1128" t="s">
        <v>1056</v>
      </c>
      <c r="J1128" t="s">
        <v>1037</v>
      </c>
      <c r="K1128" t="s">
        <v>531</v>
      </c>
      <c r="L1128" t="s">
        <v>212</v>
      </c>
      <c r="M1128" s="5">
        <v>12443.94</v>
      </c>
      <c r="N1128" s="5">
        <v>9930.2800000000007</v>
      </c>
      <c r="O1128" s="6" t="s">
        <v>3438</v>
      </c>
      <c r="P1128" s="6">
        <v>6221.97</v>
      </c>
      <c r="Q1128" s="6">
        <v>6221.97</v>
      </c>
      <c r="R1128" s="6" t="s">
        <v>3439</v>
      </c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12" t="s">
        <v>3468</v>
      </c>
      <c r="AX1128" s="12">
        <v>0</v>
      </c>
      <c r="AY1128" s="12">
        <v>0</v>
      </c>
      <c r="AZ1128" s="12" t="s">
        <v>3440</v>
      </c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>
        <v>7051.36</v>
      </c>
      <c r="BL1128" s="6" t="s">
        <v>3441</v>
      </c>
      <c r="BM1128" s="6">
        <v>2900</v>
      </c>
      <c r="BN1128" s="6">
        <v>2900</v>
      </c>
      <c r="BO1128" s="6" t="s">
        <v>3441</v>
      </c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>
        <v>0</v>
      </c>
      <c r="CC1128" s="6">
        <v>0</v>
      </c>
      <c r="CD1128" s="6" t="s">
        <v>3439</v>
      </c>
      <c r="CE1128" s="6"/>
      <c r="CF1128" s="6"/>
      <c r="CG1128" s="6"/>
      <c r="CH1128" s="6"/>
      <c r="CI1128" s="6"/>
      <c r="CJ1128" s="6"/>
      <c r="CK1128" s="6" t="s">
        <v>3442</v>
      </c>
      <c r="CL1128" s="6" t="s">
        <v>3443</v>
      </c>
      <c r="CM1128" s="22">
        <v>43190</v>
      </c>
      <c r="CN1128" s="22">
        <v>43190</v>
      </c>
      <c r="CO1128" s="23" t="s">
        <v>3482</v>
      </c>
    </row>
    <row r="1129" spans="1:93" x14ac:dyDescent="0.25">
      <c r="A1129" s="2">
        <v>2018</v>
      </c>
      <c r="B1129" s="3">
        <v>43101</v>
      </c>
      <c r="C1129" s="4">
        <v>43190</v>
      </c>
      <c r="D1129" t="s">
        <v>203</v>
      </c>
      <c r="E1129" t="s">
        <v>2573</v>
      </c>
      <c r="F1129" t="s">
        <v>2816</v>
      </c>
      <c r="G1129" t="s">
        <v>2816</v>
      </c>
      <c r="H1129" t="s">
        <v>3180</v>
      </c>
      <c r="I1129" t="s">
        <v>1663</v>
      </c>
      <c r="J1129" t="s">
        <v>1138</v>
      </c>
      <c r="K1129" t="s">
        <v>514</v>
      </c>
      <c r="L1129" t="s">
        <v>212</v>
      </c>
      <c r="M1129" s="5">
        <v>13631.86</v>
      </c>
      <c r="N1129" s="5">
        <v>12641.380000000001</v>
      </c>
      <c r="O1129" s="6" t="s">
        <v>3438</v>
      </c>
      <c r="P1129" s="6">
        <v>4094.05</v>
      </c>
      <c r="Q1129" s="6">
        <v>4094.05</v>
      </c>
      <c r="R1129" s="6" t="s">
        <v>3439</v>
      </c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12" t="s">
        <v>3468</v>
      </c>
      <c r="AX1129" s="12">
        <v>0</v>
      </c>
      <c r="AY1129" s="12">
        <v>0</v>
      </c>
      <c r="AZ1129" s="12" t="s">
        <v>3440</v>
      </c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>
        <v>9078.01</v>
      </c>
      <c r="BL1129" s="6" t="s">
        <v>3441</v>
      </c>
      <c r="BM1129" s="6">
        <v>2900</v>
      </c>
      <c r="BN1129" s="6">
        <v>2900</v>
      </c>
      <c r="BO1129" s="6" t="s">
        <v>3441</v>
      </c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>
        <v>2721.88</v>
      </c>
      <c r="CC1129" s="6">
        <v>2721.88</v>
      </c>
      <c r="CD1129" s="6" t="s">
        <v>3439</v>
      </c>
      <c r="CE1129" s="6"/>
      <c r="CF1129" s="6"/>
      <c r="CG1129" s="6"/>
      <c r="CH1129" s="6"/>
      <c r="CI1129" s="6"/>
      <c r="CJ1129" s="6"/>
      <c r="CK1129" s="6" t="s">
        <v>3442</v>
      </c>
      <c r="CL1129" s="6" t="s">
        <v>3443</v>
      </c>
      <c r="CM1129" s="22">
        <v>43190</v>
      </c>
      <c r="CN1129" s="22">
        <v>43190</v>
      </c>
      <c r="CO1129" s="23" t="s">
        <v>3482</v>
      </c>
    </row>
    <row r="1130" spans="1:93" x14ac:dyDescent="0.25">
      <c r="A1130" s="2">
        <v>2018</v>
      </c>
      <c r="B1130" s="3">
        <v>43101</v>
      </c>
      <c r="C1130" s="4">
        <v>43190</v>
      </c>
      <c r="D1130" t="s">
        <v>203</v>
      </c>
      <c r="E1130" t="s">
        <v>2573</v>
      </c>
      <c r="F1130" t="s">
        <v>2816</v>
      </c>
      <c r="G1130" t="s">
        <v>2816</v>
      </c>
      <c r="H1130" t="s">
        <v>3136</v>
      </c>
      <c r="I1130" t="s">
        <v>1664</v>
      </c>
      <c r="J1130" t="s">
        <v>327</v>
      </c>
      <c r="K1130" t="s">
        <v>670</v>
      </c>
      <c r="L1130" t="s">
        <v>211</v>
      </c>
      <c r="M1130" s="5">
        <v>11000</v>
      </c>
      <c r="N1130" s="5">
        <v>10956</v>
      </c>
      <c r="O1130" s="6" t="s">
        <v>3438</v>
      </c>
      <c r="P1130" s="6">
        <v>0</v>
      </c>
      <c r="Q1130" s="6">
        <v>0</v>
      </c>
      <c r="R1130" s="6" t="s">
        <v>3439</v>
      </c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12" t="s">
        <v>3468</v>
      </c>
      <c r="AX1130" s="12">
        <v>0</v>
      </c>
      <c r="AY1130" s="12">
        <v>0</v>
      </c>
      <c r="AZ1130" s="12" t="s">
        <v>3440</v>
      </c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>
        <v>0</v>
      </c>
      <c r="BL1130" s="6" t="s">
        <v>3441</v>
      </c>
      <c r="BM1130" s="6">
        <v>0</v>
      </c>
      <c r="BN1130" s="6">
        <v>0</v>
      </c>
      <c r="BO1130" s="6" t="s">
        <v>3441</v>
      </c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>
        <v>5500</v>
      </c>
      <c r="CC1130" s="6">
        <v>5500</v>
      </c>
      <c r="CD1130" s="6" t="s">
        <v>3439</v>
      </c>
      <c r="CE1130" s="6"/>
      <c r="CF1130" s="6"/>
      <c r="CG1130" s="6"/>
      <c r="CH1130" s="6"/>
      <c r="CI1130" s="6"/>
      <c r="CJ1130" s="6"/>
      <c r="CK1130" s="6" t="s">
        <v>3442</v>
      </c>
      <c r="CL1130" s="6" t="s">
        <v>3443</v>
      </c>
      <c r="CM1130" s="22">
        <v>43190</v>
      </c>
      <c r="CN1130" s="22">
        <v>43190</v>
      </c>
      <c r="CO1130" s="23" t="s">
        <v>3482</v>
      </c>
    </row>
    <row r="1131" spans="1:93" x14ac:dyDescent="0.25">
      <c r="A1131" s="2">
        <v>2018</v>
      </c>
      <c r="B1131" s="3">
        <v>43101</v>
      </c>
      <c r="C1131" s="4">
        <v>43190</v>
      </c>
      <c r="D1131" t="s">
        <v>203</v>
      </c>
      <c r="E1131" t="s">
        <v>2581</v>
      </c>
      <c r="F1131" t="s">
        <v>2823</v>
      </c>
      <c r="G1131" t="s">
        <v>2823</v>
      </c>
      <c r="H1131" t="s">
        <v>3182</v>
      </c>
      <c r="I1131" t="s">
        <v>1665</v>
      </c>
      <c r="J1131" t="s">
        <v>221</v>
      </c>
      <c r="K1131" t="s">
        <v>235</v>
      </c>
      <c r="L1131" t="s">
        <v>212</v>
      </c>
      <c r="M1131" s="5">
        <v>8623.58</v>
      </c>
      <c r="N1131" s="5">
        <v>7741.8400000000011</v>
      </c>
      <c r="O1131" s="6" t="s">
        <v>3438</v>
      </c>
      <c r="P1131" s="6">
        <v>3925.9900000000002</v>
      </c>
      <c r="Q1131" s="6">
        <v>3925.9900000000002</v>
      </c>
      <c r="R1131" s="6" t="s">
        <v>3439</v>
      </c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12" t="s">
        <v>3468</v>
      </c>
      <c r="AX1131" s="12">
        <v>0</v>
      </c>
      <c r="AY1131" s="12">
        <v>0</v>
      </c>
      <c r="AZ1131" s="12" t="s">
        <v>3440</v>
      </c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>
        <v>4158.76</v>
      </c>
      <c r="BL1131" s="6" t="s">
        <v>3441</v>
      </c>
      <c r="BM1131" s="6">
        <v>2900</v>
      </c>
      <c r="BN1131" s="6">
        <v>2900</v>
      </c>
      <c r="BO1131" s="6" t="s">
        <v>3441</v>
      </c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>
        <v>385.8</v>
      </c>
      <c r="CC1131" s="6">
        <v>385.8</v>
      </c>
      <c r="CD1131" s="6" t="s">
        <v>3439</v>
      </c>
      <c r="CE1131" s="6"/>
      <c r="CF1131" s="6"/>
      <c r="CG1131" s="6"/>
      <c r="CH1131" s="6"/>
      <c r="CI1131" s="6"/>
      <c r="CJ1131" s="6"/>
      <c r="CK1131" s="6" t="s">
        <v>3442</v>
      </c>
      <c r="CL1131" s="6" t="s">
        <v>3443</v>
      </c>
      <c r="CM1131" s="22">
        <v>43190</v>
      </c>
      <c r="CN1131" s="22">
        <v>43190</v>
      </c>
      <c r="CO1131" s="23" t="s">
        <v>3482</v>
      </c>
    </row>
    <row r="1132" spans="1:93" x14ac:dyDescent="0.25">
      <c r="A1132" s="2">
        <v>2018</v>
      </c>
      <c r="B1132" s="3">
        <v>43101</v>
      </c>
      <c r="C1132" s="4">
        <v>43190</v>
      </c>
      <c r="D1132" t="s">
        <v>203</v>
      </c>
      <c r="E1132" t="s">
        <v>2566</v>
      </c>
      <c r="F1132" t="s">
        <v>2809</v>
      </c>
      <c r="G1132" t="s">
        <v>2809</v>
      </c>
      <c r="H1132" t="s">
        <v>3136</v>
      </c>
      <c r="I1132" t="s">
        <v>1666</v>
      </c>
      <c r="J1132" t="s">
        <v>258</v>
      </c>
      <c r="K1132" t="s">
        <v>1667</v>
      </c>
      <c r="L1132" t="s">
        <v>211</v>
      </c>
      <c r="M1132" s="5">
        <v>18500</v>
      </c>
      <c r="N1132" s="5">
        <v>18426</v>
      </c>
      <c r="O1132" s="6" t="s">
        <v>3438</v>
      </c>
      <c r="P1132" s="6">
        <v>0</v>
      </c>
      <c r="Q1132" s="6">
        <v>0</v>
      </c>
      <c r="R1132" s="6" t="s">
        <v>3439</v>
      </c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12" t="s">
        <v>3468</v>
      </c>
      <c r="AX1132" s="12">
        <v>0</v>
      </c>
      <c r="AY1132" s="12">
        <v>0</v>
      </c>
      <c r="AZ1132" s="12" t="s">
        <v>3440</v>
      </c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>
        <v>0</v>
      </c>
      <c r="BL1132" s="6" t="s">
        <v>3441</v>
      </c>
      <c r="BM1132" s="6">
        <v>0</v>
      </c>
      <c r="BN1132" s="6">
        <v>0</v>
      </c>
      <c r="BO1132" s="6" t="s">
        <v>3441</v>
      </c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>
        <v>9250</v>
      </c>
      <c r="CC1132" s="6">
        <v>9250</v>
      </c>
      <c r="CD1132" s="6" t="s">
        <v>3439</v>
      </c>
      <c r="CE1132" s="6"/>
      <c r="CF1132" s="6"/>
      <c r="CG1132" s="6"/>
      <c r="CH1132" s="6"/>
      <c r="CI1132" s="6"/>
      <c r="CJ1132" s="6"/>
      <c r="CK1132" s="6" t="s">
        <v>3442</v>
      </c>
      <c r="CL1132" s="6" t="s">
        <v>3443</v>
      </c>
      <c r="CM1132" s="22">
        <v>43190</v>
      </c>
      <c r="CN1132" s="22">
        <v>43190</v>
      </c>
      <c r="CO1132" s="23" t="s">
        <v>3482</v>
      </c>
    </row>
    <row r="1133" spans="1:93" x14ac:dyDescent="0.25">
      <c r="A1133" s="2">
        <v>2018</v>
      </c>
      <c r="B1133" s="3">
        <v>43101</v>
      </c>
      <c r="C1133" s="4">
        <v>43190</v>
      </c>
      <c r="D1133" t="s">
        <v>203</v>
      </c>
      <c r="E1133" t="s">
        <v>2613</v>
      </c>
      <c r="F1133" t="s">
        <v>2879</v>
      </c>
      <c r="G1133" t="s">
        <v>2879</v>
      </c>
      <c r="H1133" t="s">
        <v>3234</v>
      </c>
      <c r="I1133" t="s">
        <v>1668</v>
      </c>
      <c r="J1133" t="s">
        <v>912</v>
      </c>
      <c r="K1133" t="s">
        <v>1669</v>
      </c>
      <c r="L1133" t="s">
        <v>211</v>
      </c>
      <c r="M1133" s="5">
        <v>8297.1</v>
      </c>
      <c r="N1133" s="5">
        <v>7320.02</v>
      </c>
      <c r="O1133" s="6" t="s">
        <v>3438</v>
      </c>
      <c r="P1133" s="6">
        <v>4148.55</v>
      </c>
      <c r="Q1133" s="6">
        <v>4148.55</v>
      </c>
      <c r="R1133" s="6" t="s">
        <v>3439</v>
      </c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12" t="s">
        <v>3468</v>
      </c>
      <c r="AX1133" s="12">
        <v>0</v>
      </c>
      <c r="AY1133" s="12">
        <v>0</v>
      </c>
      <c r="AZ1133" s="12" t="s">
        <v>3440</v>
      </c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>
        <v>3634.25</v>
      </c>
      <c r="BL1133" s="6" t="s">
        <v>3441</v>
      </c>
      <c r="BM1133" s="6">
        <v>2900</v>
      </c>
      <c r="BN1133" s="6">
        <v>2900</v>
      </c>
      <c r="BO1133" s="6" t="s">
        <v>3441</v>
      </c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>
        <v>0</v>
      </c>
      <c r="CC1133" s="6">
        <v>0</v>
      </c>
      <c r="CD1133" s="6" t="s">
        <v>3439</v>
      </c>
      <c r="CE1133" s="6"/>
      <c r="CF1133" s="6"/>
      <c r="CG1133" s="6"/>
      <c r="CH1133" s="6"/>
      <c r="CI1133" s="6"/>
      <c r="CJ1133" s="6"/>
      <c r="CK1133" s="6" t="s">
        <v>3442</v>
      </c>
      <c r="CL1133" s="6" t="s">
        <v>3443</v>
      </c>
      <c r="CM1133" s="22">
        <v>43190</v>
      </c>
      <c r="CN1133" s="22">
        <v>43190</v>
      </c>
      <c r="CO1133" s="23" t="s">
        <v>3482</v>
      </c>
    </row>
    <row r="1134" spans="1:93" x14ac:dyDescent="0.25">
      <c r="A1134" s="2">
        <v>2018</v>
      </c>
      <c r="B1134" s="3">
        <v>43101</v>
      </c>
      <c r="C1134" s="4">
        <v>43190</v>
      </c>
      <c r="D1134" t="s">
        <v>203</v>
      </c>
      <c r="E1134" t="s">
        <v>2573</v>
      </c>
      <c r="F1134" t="s">
        <v>2816</v>
      </c>
      <c r="G1134" t="s">
        <v>2816</v>
      </c>
      <c r="H1134" t="s">
        <v>3230</v>
      </c>
      <c r="I1134" t="s">
        <v>1670</v>
      </c>
      <c r="J1134" t="s">
        <v>485</v>
      </c>
      <c r="K1134" t="s">
        <v>1671</v>
      </c>
      <c r="L1134" t="s">
        <v>211</v>
      </c>
      <c r="M1134" s="5">
        <v>8018.94</v>
      </c>
      <c r="N1134" s="5">
        <v>7102.7200000000012</v>
      </c>
      <c r="O1134" s="6" t="s">
        <v>3438</v>
      </c>
      <c r="P1134" s="6">
        <v>4009.4700000000007</v>
      </c>
      <c r="Q1134" s="6">
        <v>4009.4700000000007</v>
      </c>
      <c r="R1134" s="6" t="s">
        <v>3439</v>
      </c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12" t="s">
        <v>3468</v>
      </c>
      <c r="AX1134" s="12">
        <v>0</v>
      </c>
      <c r="AY1134" s="12">
        <v>0</v>
      </c>
      <c r="AZ1134" s="12" t="s">
        <v>3440</v>
      </c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>
        <v>3484.73</v>
      </c>
      <c r="BL1134" s="6" t="s">
        <v>3441</v>
      </c>
      <c r="BM1134" s="6">
        <v>2900</v>
      </c>
      <c r="BN1134" s="6">
        <v>2900</v>
      </c>
      <c r="BO1134" s="6" t="s">
        <v>3441</v>
      </c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>
        <v>0</v>
      </c>
      <c r="CC1134" s="6">
        <v>0</v>
      </c>
      <c r="CD1134" s="6" t="s">
        <v>3439</v>
      </c>
      <c r="CE1134" s="6"/>
      <c r="CF1134" s="6"/>
      <c r="CG1134" s="6"/>
      <c r="CH1134" s="6"/>
      <c r="CI1134" s="6"/>
      <c r="CJ1134" s="6"/>
      <c r="CK1134" s="6" t="s">
        <v>3442</v>
      </c>
      <c r="CL1134" s="6" t="s">
        <v>3443</v>
      </c>
      <c r="CM1134" s="22">
        <v>43190</v>
      </c>
      <c r="CN1134" s="22">
        <v>43190</v>
      </c>
      <c r="CO1134" s="23" t="s">
        <v>3482</v>
      </c>
    </row>
    <row r="1135" spans="1:93" x14ac:dyDescent="0.25">
      <c r="A1135" s="2">
        <v>2018</v>
      </c>
      <c r="B1135" s="3">
        <v>43101</v>
      </c>
      <c r="C1135" s="4">
        <v>43190</v>
      </c>
      <c r="D1135" t="s">
        <v>203</v>
      </c>
      <c r="E1135" t="s">
        <v>2608</v>
      </c>
      <c r="F1135" t="s">
        <v>2853</v>
      </c>
      <c r="G1135" t="s">
        <v>2853</v>
      </c>
      <c r="H1135" t="s">
        <v>3178</v>
      </c>
      <c r="I1135" t="s">
        <v>1292</v>
      </c>
      <c r="J1135" t="s">
        <v>447</v>
      </c>
      <c r="K1135" t="s">
        <v>214</v>
      </c>
      <c r="L1135" t="s">
        <v>212</v>
      </c>
      <c r="M1135" s="5">
        <v>9745.9</v>
      </c>
      <c r="N1135" s="5">
        <v>8122.08</v>
      </c>
      <c r="O1135" s="6" t="s">
        <v>3438</v>
      </c>
      <c r="P1135" s="6">
        <v>4872.95</v>
      </c>
      <c r="Q1135" s="6">
        <v>4872.95</v>
      </c>
      <c r="R1135" s="6" t="s">
        <v>3439</v>
      </c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12" t="s">
        <v>3468</v>
      </c>
      <c r="AX1135" s="12">
        <v>0</v>
      </c>
      <c r="AY1135" s="12">
        <v>0</v>
      </c>
      <c r="AZ1135" s="12" t="s">
        <v>3440</v>
      </c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>
        <v>4798.7700000000004</v>
      </c>
      <c r="BL1135" s="6" t="s">
        <v>3441</v>
      </c>
      <c r="BM1135" s="6">
        <v>2900</v>
      </c>
      <c r="BN1135" s="6">
        <v>2900</v>
      </c>
      <c r="BO1135" s="6" t="s">
        <v>3441</v>
      </c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>
        <v>0</v>
      </c>
      <c r="CC1135" s="6">
        <v>0</v>
      </c>
      <c r="CD1135" s="6" t="s">
        <v>3439</v>
      </c>
      <c r="CE1135" s="6"/>
      <c r="CF1135" s="6"/>
      <c r="CG1135" s="6"/>
      <c r="CH1135" s="6"/>
      <c r="CI1135" s="6"/>
      <c r="CJ1135" s="6"/>
      <c r="CK1135" s="6" t="s">
        <v>3442</v>
      </c>
      <c r="CL1135" s="6" t="s">
        <v>3443</v>
      </c>
      <c r="CM1135" s="22">
        <v>43190</v>
      </c>
      <c r="CN1135" s="22">
        <v>43190</v>
      </c>
      <c r="CO1135" s="23" t="s">
        <v>3482</v>
      </c>
    </row>
    <row r="1136" spans="1:93" x14ac:dyDescent="0.25">
      <c r="A1136" s="2">
        <v>2018</v>
      </c>
      <c r="B1136" s="3">
        <v>43101</v>
      </c>
      <c r="C1136" s="4">
        <v>43190</v>
      </c>
      <c r="D1136" t="s">
        <v>203</v>
      </c>
      <c r="E1136" t="s">
        <v>2609</v>
      </c>
      <c r="F1136" t="s">
        <v>2855</v>
      </c>
      <c r="G1136" t="s">
        <v>2855</v>
      </c>
      <c r="H1136" t="s">
        <v>3200</v>
      </c>
      <c r="I1136" t="s">
        <v>1672</v>
      </c>
      <c r="J1136" t="s">
        <v>1673</v>
      </c>
      <c r="K1136" t="s">
        <v>612</v>
      </c>
      <c r="L1136" t="s">
        <v>211</v>
      </c>
      <c r="M1136" s="5">
        <v>5188.24</v>
      </c>
      <c r="N1136" s="5">
        <v>5188.2400000000007</v>
      </c>
      <c r="O1136" s="6" t="s">
        <v>3438</v>
      </c>
      <c r="P1136" s="6">
        <v>2594.1200000000003</v>
      </c>
      <c r="Q1136" s="6">
        <v>2594.1200000000003</v>
      </c>
      <c r="R1136" s="6" t="s">
        <v>3439</v>
      </c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12" t="s">
        <v>3468</v>
      </c>
      <c r="AX1136" s="12">
        <v>0</v>
      </c>
      <c r="AY1136" s="12">
        <v>0</v>
      </c>
      <c r="AZ1136" s="12" t="s">
        <v>3440</v>
      </c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>
        <v>2304.89</v>
      </c>
      <c r="BL1136" s="6" t="s">
        <v>3441</v>
      </c>
      <c r="BM1136" s="6">
        <v>2900</v>
      </c>
      <c r="BN1136" s="6">
        <v>2900</v>
      </c>
      <c r="BO1136" s="6" t="s">
        <v>3441</v>
      </c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>
        <v>0</v>
      </c>
      <c r="CC1136" s="6">
        <v>0</v>
      </c>
      <c r="CD1136" s="6" t="s">
        <v>3439</v>
      </c>
      <c r="CE1136" s="6"/>
      <c r="CF1136" s="6"/>
      <c r="CG1136" s="6"/>
      <c r="CH1136" s="6"/>
      <c r="CI1136" s="6"/>
      <c r="CJ1136" s="6"/>
      <c r="CK1136" s="6" t="s">
        <v>3442</v>
      </c>
      <c r="CL1136" s="6" t="s">
        <v>3443</v>
      </c>
      <c r="CM1136" s="22">
        <v>43190</v>
      </c>
      <c r="CN1136" s="22">
        <v>43190</v>
      </c>
      <c r="CO1136" s="23" t="s">
        <v>3482</v>
      </c>
    </row>
    <row r="1137" spans="1:93" x14ac:dyDescent="0.25">
      <c r="A1137" s="2">
        <v>2018</v>
      </c>
      <c r="B1137" s="3">
        <v>43101</v>
      </c>
      <c r="C1137" s="4">
        <v>43190</v>
      </c>
      <c r="D1137" t="s">
        <v>203</v>
      </c>
      <c r="E1137" t="s">
        <v>2571</v>
      </c>
      <c r="F1137" t="s">
        <v>2814</v>
      </c>
      <c r="G1137" t="s">
        <v>2814</v>
      </c>
      <c r="H1137" t="s">
        <v>3229</v>
      </c>
      <c r="I1137" t="s">
        <v>1674</v>
      </c>
      <c r="J1137" t="s">
        <v>755</v>
      </c>
      <c r="K1137" t="s">
        <v>214</v>
      </c>
      <c r="L1137" t="s">
        <v>212</v>
      </c>
      <c r="M1137" s="5">
        <v>5166.42</v>
      </c>
      <c r="N1137" s="5">
        <v>5166.42</v>
      </c>
      <c r="O1137" s="6" t="s">
        <v>3438</v>
      </c>
      <c r="P1137" s="6">
        <v>2583.21</v>
      </c>
      <c r="Q1137" s="6">
        <v>2583.21</v>
      </c>
      <c r="R1137" s="6" t="s">
        <v>3439</v>
      </c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12" t="s">
        <v>3468</v>
      </c>
      <c r="AX1137" s="12">
        <v>0</v>
      </c>
      <c r="AY1137" s="12">
        <v>0</v>
      </c>
      <c r="AZ1137" s="12" t="s">
        <v>3440</v>
      </c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>
        <v>1237.31</v>
      </c>
      <c r="BL1137" s="6" t="s">
        <v>3441</v>
      </c>
      <c r="BM1137" s="6">
        <v>1208.33</v>
      </c>
      <c r="BN1137" s="6">
        <v>1208.33</v>
      </c>
      <c r="BO1137" s="6" t="s">
        <v>3441</v>
      </c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>
        <v>0</v>
      </c>
      <c r="CC1137" s="6">
        <v>0</v>
      </c>
      <c r="CD1137" s="6" t="s">
        <v>3439</v>
      </c>
      <c r="CE1137" s="6"/>
      <c r="CF1137" s="6"/>
      <c r="CG1137" s="6"/>
      <c r="CH1137" s="6"/>
      <c r="CI1137" s="6"/>
      <c r="CJ1137" s="6"/>
      <c r="CK1137" s="6" t="s">
        <v>3442</v>
      </c>
      <c r="CL1137" s="6" t="s">
        <v>3443</v>
      </c>
      <c r="CM1137" s="22">
        <v>43190</v>
      </c>
      <c r="CN1137" s="22">
        <v>43190</v>
      </c>
      <c r="CO1137" s="23" t="s">
        <v>3482</v>
      </c>
    </row>
    <row r="1138" spans="1:93" x14ac:dyDescent="0.25">
      <c r="A1138" s="2">
        <v>2018</v>
      </c>
      <c r="B1138" s="3">
        <v>43101</v>
      </c>
      <c r="C1138" s="4">
        <v>43190</v>
      </c>
      <c r="D1138" t="s">
        <v>203</v>
      </c>
      <c r="E1138" t="s">
        <v>2606</v>
      </c>
      <c r="F1138" t="s">
        <v>2849</v>
      </c>
      <c r="G1138" t="s">
        <v>2849</v>
      </c>
      <c r="H1138" t="s">
        <v>3240</v>
      </c>
      <c r="I1138" t="s">
        <v>1675</v>
      </c>
      <c r="J1138" t="s">
        <v>362</v>
      </c>
      <c r="K1138" t="s">
        <v>457</v>
      </c>
      <c r="L1138" t="s">
        <v>211</v>
      </c>
      <c r="M1138" s="5">
        <v>9602.84</v>
      </c>
      <c r="N1138" s="5">
        <v>8032.32</v>
      </c>
      <c r="O1138" s="6" t="s">
        <v>3438</v>
      </c>
      <c r="P1138" s="6">
        <v>4801.42</v>
      </c>
      <c r="Q1138" s="6">
        <v>4801.42</v>
      </c>
      <c r="R1138" s="6" t="s">
        <v>3439</v>
      </c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12" t="s">
        <v>3468</v>
      </c>
      <c r="AX1138" s="12">
        <v>0</v>
      </c>
      <c r="AY1138" s="12">
        <v>0</v>
      </c>
      <c r="AZ1138" s="12" t="s">
        <v>3440</v>
      </c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>
        <v>4610.3500000000004</v>
      </c>
      <c r="BL1138" s="6" t="s">
        <v>3441</v>
      </c>
      <c r="BM1138" s="6">
        <v>2900</v>
      </c>
      <c r="BN1138" s="6">
        <v>2900</v>
      </c>
      <c r="BO1138" s="6" t="s">
        <v>3441</v>
      </c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>
        <v>0</v>
      </c>
      <c r="CC1138" s="6">
        <v>0</v>
      </c>
      <c r="CD1138" s="6" t="s">
        <v>3439</v>
      </c>
      <c r="CE1138" s="6"/>
      <c r="CF1138" s="6"/>
      <c r="CG1138" s="6"/>
      <c r="CH1138" s="6"/>
      <c r="CI1138" s="6"/>
      <c r="CJ1138" s="6"/>
      <c r="CK1138" s="6" t="s">
        <v>3442</v>
      </c>
      <c r="CL1138" s="6" t="s">
        <v>3443</v>
      </c>
      <c r="CM1138" s="22">
        <v>43190</v>
      </c>
      <c r="CN1138" s="22">
        <v>43190</v>
      </c>
      <c r="CO1138" s="23" t="s">
        <v>3482</v>
      </c>
    </row>
    <row r="1139" spans="1:93" x14ac:dyDescent="0.25">
      <c r="A1139" s="2">
        <v>2018</v>
      </c>
      <c r="B1139" s="3">
        <v>43101</v>
      </c>
      <c r="C1139" s="4">
        <v>43190</v>
      </c>
      <c r="D1139" t="s">
        <v>203</v>
      </c>
      <c r="E1139" t="s">
        <v>2573</v>
      </c>
      <c r="F1139" t="s">
        <v>2816</v>
      </c>
      <c r="G1139" t="s">
        <v>2816</v>
      </c>
      <c r="H1139" t="s">
        <v>3165</v>
      </c>
      <c r="I1139" t="s">
        <v>991</v>
      </c>
      <c r="J1139" t="s">
        <v>258</v>
      </c>
      <c r="K1139" t="s">
        <v>983</v>
      </c>
      <c r="L1139" t="s">
        <v>212</v>
      </c>
      <c r="M1139" s="5">
        <v>8267.7999999999993</v>
      </c>
      <c r="N1139" s="5">
        <v>7157.3399999999992</v>
      </c>
      <c r="O1139" s="6" t="s">
        <v>3438</v>
      </c>
      <c r="P1139" s="6">
        <v>4133.8999999999996</v>
      </c>
      <c r="Q1139" s="6">
        <v>4133.8999999999996</v>
      </c>
      <c r="R1139" s="6" t="s">
        <v>3439</v>
      </c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12" t="s">
        <v>3468</v>
      </c>
      <c r="AX1139" s="12">
        <v>0</v>
      </c>
      <c r="AY1139" s="12">
        <v>0</v>
      </c>
      <c r="AZ1139" s="12" t="s">
        <v>3440</v>
      </c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>
        <v>4327.2700000000004</v>
      </c>
      <c r="BL1139" s="6" t="s">
        <v>3441</v>
      </c>
      <c r="BM1139" s="6">
        <v>2900</v>
      </c>
      <c r="BN1139" s="6">
        <v>2900</v>
      </c>
      <c r="BO1139" s="6" t="s">
        <v>3441</v>
      </c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>
        <v>0</v>
      </c>
      <c r="CC1139" s="6">
        <v>0</v>
      </c>
      <c r="CD1139" s="6" t="s">
        <v>3439</v>
      </c>
      <c r="CE1139" s="6"/>
      <c r="CF1139" s="6"/>
      <c r="CG1139" s="6"/>
      <c r="CH1139" s="6"/>
      <c r="CI1139" s="6"/>
      <c r="CJ1139" s="6"/>
      <c r="CK1139" s="6" t="s">
        <v>3442</v>
      </c>
      <c r="CL1139" s="6" t="s">
        <v>3443</v>
      </c>
      <c r="CM1139" s="22">
        <v>43190</v>
      </c>
      <c r="CN1139" s="22">
        <v>43190</v>
      </c>
      <c r="CO1139" s="23" t="s">
        <v>3482</v>
      </c>
    </row>
    <row r="1140" spans="1:93" x14ac:dyDescent="0.25">
      <c r="A1140" s="2">
        <v>2018</v>
      </c>
      <c r="B1140" s="3">
        <v>43101</v>
      </c>
      <c r="C1140" s="4">
        <v>43190</v>
      </c>
      <c r="D1140" t="s">
        <v>203</v>
      </c>
      <c r="E1140" t="s">
        <v>2606</v>
      </c>
      <c r="F1140" t="s">
        <v>2849</v>
      </c>
      <c r="G1140" t="s">
        <v>2849</v>
      </c>
      <c r="H1140" t="s">
        <v>3200</v>
      </c>
      <c r="I1140" t="s">
        <v>1676</v>
      </c>
      <c r="J1140" t="s">
        <v>447</v>
      </c>
      <c r="K1140" t="s">
        <v>1677</v>
      </c>
      <c r="L1140" t="s">
        <v>211</v>
      </c>
      <c r="M1140" s="5">
        <v>9658.26</v>
      </c>
      <c r="N1140" s="5">
        <v>7322.1</v>
      </c>
      <c r="O1140" s="6" t="s">
        <v>3438</v>
      </c>
      <c r="P1140" s="6">
        <v>4829.13</v>
      </c>
      <c r="Q1140" s="6">
        <v>4829.13</v>
      </c>
      <c r="R1140" s="6" t="s">
        <v>3439</v>
      </c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12" t="s">
        <v>3468</v>
      </c>
      <c r="AX1140" s="6">
        <v>47837</v>
      </c>
      <c r="AY1140" s="6">
        <v>47837</v>
      </c>
      <c r="AZ1140" s="15" t="s">
        <v>3469</v>
      </c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>
        <v>5194.24</v>
      </c>
      <c r="BL1140" s="6" t="s">
        <v>3441</v>
      </c>
      <c r="BM1140" s="6">
        <v>2900</v>
      </c>
      <c r="BN1140" s="6">
        <v>2900</v>
      </c>
      <c r="BO1140" s="6" t="s">
        <v>3441</v>
      </c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>
        <v>0</v>
      </c>
      <c r="CC1140" s="6">
        <v>0</v>
      </c>
      <c r="CD1140" s="6" t="s">
        <v>3439</v>
      </c>
      <c r="CE1140" s="6"/>
      <c r="CF1140" s="6"/>
      <c r="CG1140" s="6"/>
      <c r="CH1140" s="6"/>
      <c r="CI1140" s="6"/>
      <c r="CJ1140" s="6"/>
      <c r="CK1140" s="6" t="s">
        <v>3442</v>
      </c>
      <c r="CL1140" s="6" t="s">
        <v>3443</v>
      </c>
      <c r="CM1140" s="22">
        <v>43190</v>
      </c>
      <c r="CN1140" s="22">
        <v>43190</v>
      </c>
      <c r="CO1140" s="23" t="s">
        <v>3482</v>
      </c>
    </row>
    <row r="1141" spans="1:93" x14ac:dyDescent="0.25">
      <c r="A1141" s="2">
        <v>2018</v>
      </c>
      <c r="B1141" s="3">
        <v>43101</v>
      </c>
      <c r="C1141" s="4">
        <v>43190</v>
      </c>
      <c r="D1141" t="s">
        <v>203</v>
      </c>
      <c r="E1141" t="s">
        <v>2571</v>
      </c>
      <c r="F1141" t="s">
        <v>2814</v>
      </c>
      <c r="G1141" t="s">
        <v>2814</v>
      </c>
      <c r="H1141" t="s">
        <v>3219</v>
      </c>
      <c r="I1141" t="s">
        <v>660</v>
      </c>
      <c r="J1141" t="s">
        <v>1678</v>
      </c>
      <c r="K1141" t="s">
        <v>217</v>
      </c>
      <c r="L1141" t="s">
        <v>212</v>
      </c>
      <c r="M1141" s="5">
        <v>19187.78</v>
      </c>
      <c r="N1141" s="5">
        <v>17445.879999999997</v>
      </c>
      <c r="O1141" s="6" t="s">
        <v>3438</v>
      </c>
      <c r="P1141" s="6">
        <v>5450.86</v>
      </c>
      <c r="Q1141" s="6">
        <v>5450.86</v>
      </c>
      <c r="R1141" s="6" t="s">
        <v>3439</v>
      </c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12" t="s">
        <v>3468</v>
      </c>
      <c r="AX1141" s="12">
        <v>0</v>
      </c>
      <c r="AY1141" s="12">
        <v>0</v>
      </c>
      <c r="AZ1141" s="12" t="s">
        <v>3440</v>
      </c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>
        <v>13400.86</v>
      </c>
      <c r="BL1141" s="6" t="s">
        <v>3441</v>
      </c>
      <c r="BM1141" s="6">
        <v>2900</v>
      </c>
      <c r="BN1141" s="6">
        <v>2900</v>
      </c>
      <c r="BO1141" s="6" t="s">
        <v>3441</v>
      </c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>
        <v>4143.03</v>
      </c>
      <c r="CC1141" s="6">
        <v>4143.03</v>
      </c>
      <c r="CD1141" s="6" t="s">
        <v>3439</v>
      </c>
      <c r="CE1141" s="6"/>
      <c r="CF1141" s="6"/>
      <c r="CG1141" s="6"/>
      <c r="CH1141" s="6"/>
      <c r="CI1141" s="6"/>
      <c r="CJ1141" s="6"/>
      <c r="CK1141" s="6" t="s">
        <v>3442</v>
      </c>
      <c r="CL1141" s="6" t="s">
        <v>3443</v>
      </c>
      <c r="CM1141" s="22">
        <v>43190</v>
      </c>
      <c r="CN1141" s="22">
        <v>43190</v>
      </c>
      <c r="CO1141" s="23" t="s">
        <v>3482</v>
      </c>
    </row>
    <row r="1142" spans="1:93" x14ac:dyDescent="0.25">
      <c r="A1142" s="2">
        <v>2018</v>
      </c>
      <c r="B1142" s="3">
        <v>43101</v>
      </c>
      <c r="C1142" s="4">
        <v>43190</v>
      </c>
      <c r="D1142" t="s">
        <v>203</v>
      </c>
      <c r="E1142" t="s">
        <v>2571</v>
      </c>
      <c r="F1142" t="s">
        <v>2814</v>
      </c>
      <c r="G1142" t="s">
        <v>2814</v>
      </c>
      <c r="H1142" t="s">
        <v>3232</v>
      </c>
      <c r="I1142" t="s">
        <v>1140</v>
      </c>
      <c r="J1142" t="s">
        <v>1679</v>
      </c>
      <c r="K1142" t="s">
        <v>343</v>
      </c>
      <c r="L1142" t="s">
        <v>211</v>
      </c>
      <c r="M1142" s="5">
        <v>4862.5200000000004</v>
      </c>
      <c r="N1142" s="5">
        <v>4037.5200000000004</v>
      </c>
      <c r="O1142" s="6" t="s">
        <v>3438</v>
      </c>
      <c r="P1142" s="6">
        <v>2201.13</v>
      </c>
      <c r="Q1142" s="6">
        <v>2201.13</v>
      </c>
      <c r="R1142" s="6" t="s">
        <v>3439</v>
      </c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12" t="s">
        <v>3468</v>
      </c>
      <c r="AX1142" s="12">
        <v>0</v>
      </c>
      <c r="AY1142" s="12">
        <v>0</v>
      </c>
      <c r="AZ1142" s="12" t="s">
        <v>3440</v>
      </c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>
        <v>6111.35</v>
      </c>
      <c r="BL1142" s="6" t="s">
        <v>3441</v>
      </c>
      <c r="BM1142" s="6">
        <v>0</v>
      </c>
      <c r="BN1142" s="6">
        <v>0</v>
      </c>
      <c r="BO1142" s="6" t="s">
        <v>3441</v>
      </c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>
        <v>230.13</v>
      </c>
      <c r="CC1142" s="6">
        <v>230.13</v>
      </c>
      <c r="CD1142" s="6" t="s">
        <v>3439</v>
      </c>
      <c r="CE1142" s="6"/>
      <c r="CF1142" s="6"/>
      <c r="CG1142" s="6"/>
      <c r="CH1142" s="6"/>
      <c r="CI1142" s="6"/>
      <c r="CJ1142" s="6"/>
      <c r="CK1142" s="6" t="s">
        <v>3442</v>
      </c>
      <c r="CL1142" s="6" t="s">
        <v>3443</v>
      </c>
      <c r="CM1142" s="22">
        <v>43190</v>
      </c>
      <c r="CN1142" s="22">
        <v>43190</v>
      </c>
      <c r="CO1142" s="23" t="s">
        <v>3482</v>
      </c>
    </row>
    <row r="1143" spans="1:93" x14ac:dyDescent="0.25">
      <c r="A1143" s="2">
        <v>2018</v>
      </c>
      <c r="B1143" s="3">
        <v>43101</v>
      </c>
      <c r="C1143" s="4">
        <v>43190</v>
      </c>
      <c r="D1143" t="s">
        <v>203</v>
      </c>
      <c r="E1143" t="s">
        <v>2573</v>
      </c>
      <c r="F1143" t="s">
        <v>2816</v>
      </c>
      <c r="G1143" t="s">
        <v>2816</v>
      </c>
      <c r="H1143" t="s">
        <v>3216</v>
      </c>
      <c r="I1143" t="s">
        <v>1680</v>
      </c>
      <c r="J1143" t="s">
        <v>214</v>
      </c>
      <c r="K1143" t="s">
        <v>323</v>
      </c>
      <c r="L1143" t="s">
        <v>212</v>
      </c>
      <c r="M1143" s="5">
        <v>9548.3799999999992</v>
      </c>
      <c r="N1143" s="5">
        <v>8698.5</v>
      </c>
      <c r="O1143" s="6" t="s">
        <v>3438</v>
      </c>
      <c r="P1143" s="6">
        <v>3881.19</v>
      </c>
      <c r="Q1143" s="6">
        <v>3881.19</v>
      </c>
      <c r="R1143" s="6" t="s">
        <v>3439</v>
      </c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12" t="s">
        <v>3468</v>
      </c>
      <c r="AX1143" s="12">
        <v>0</v>
      </c>
      <c r="AY1143" s="12">
        <v>0</v>
      </c>
      <c r="AZ1143" s="12" t="s">
        <v>3440</v>
      </c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>
        <v>5038.59</v>
      </c>
      <c r="BL1143" s="6" t="s">
        <v>3441</v>
      </c>
      <c r="BM1143" s="6">
        <v>2900</v>
      </c>
      <c r="BN1143" s="6">
        <v>2900</v>
      </c>
      <c r="BO1143" s="6" t="s">
        <v>3441</v>
      </c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>
        <v>893</v>
      </c>
      <c r="CC1143" s="6">
        <v>893</v>
      </c>
      <c r="CD1143" s="6" t="s">
        <v>3439</v>
      </c>
      <c r="CE1143" s="6"/>
      <c r="CF1143" s="6"/>
      <c r="CG1143" s="6"/>
      <c r="CH1143" s="6"/>
      <c r="CI1143" s="6"/>
      <c r="CJ1143" s="6"/>
      <c r="CK1143" s="6" t="s">
        <v>3442</v>
      </c>
      <c r="CL1143" s="6" t="s">
        <v>3443</v>
      </c>
      <c r="CM1143" s="22">
        <v>43190</v>
      </c>
      <c r="CN1143" s="22">
        <v>43190</v>
      </c>
      <c r="CO1143" s="23" t="s">
        <v>3482</v>
      </c>
    </row>
    <row r="1144" spans="1:93" x14ac:dyDescent="0.25">
      <c r="A1144" s="2">
        <v>2018</v>
      </c>
      <c r="B1144" s="3">
        <v>43101</v>
      </c>
      <c r="C1144" s="4">
        <v>43190</v>
      </c>
      <c r="D1144" t="s">
        <v>203</v>
      </c>
      <c r="E1144" t="s">
        <v>2571</v>
      </c>
      <c r="F1144" t="s">
        <v>2814</v>
      </c>
      <c r="G1144" t="s">
        <v>2814</v>
      </c>
      <c r="H1144" t="s">
        <v>3182</v>
      </c>
      <c r="I1144" t="s">
        <v>1574</v>
      </c>
      <c r="J1144" t="s">
        <v>1681</v>
      </c>
      <c r="K1144" t="s">
        <v>1552</v>
      </c>
      <c r="L1144" t="s">
        <v>212</v>
      </c>
      <c r="M1144" s="5">
        <v>18064.52</v>
      </c>
      <c r="N1144" s="5">
        <v>15216.8</v>
      </c>
      <c r="O1144" s="6" t="s">
        <v>3438</v>
      </c>
      <c r="P1144" s="6">
        <v>7207.76</v>
      </c>
      <c r="Q1144" s="6">
        <v>7207.76</v>
      </c>
      <c r="R1144" s="6" t="s">
        <v>3439</v>
      </c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12" t="s">
        <v>3468</v>
      </c>
      <c r="AX1144" s="12">
        <v>0</v>
      </c>
      <c r="AY1144" s="12">
        <v>0</v>
      </c>
      <c r="AZ1144" s="12" t="s">
        <v>3440</v>
      </c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>
        <v>10304.689999999999</v>
      </c>
      <c r="BL1144" s="6" t="s">
        <v>3441</v>
      </c>
      <c r="BM1144" s="6">
        <v>2900</v>
      </c>
      <c r="BN1144" s="6">
        <v>2900</v>
      </c>
      <c r="BO1144" s="6" t="s">
        <v>3441</v>
      </c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>
        <v>1824.5</v>
      </c>
      <c r="CC1144" s="6">
        <v>1824.5</v>
      </c>
      <c r="CD1144" s="6" t="s">
        <v>3439</v>
      </c>
      <c r="CE1144" s="6"/>
      <c r="CF1144" s="6"/>
      <c r="CG1144" s="6"/>
      <c r="CH1144" s="6"/>
      <c r="CI1144" s="6"/>
      <c r="CJ1144" s="6"/>
      <c r="CK1144" s="6" t="s">
        <v>3442</v>
      </c>
      <c r="CL1144" s="6" t="s">
        <v>3443</v>
      </c>
      <c r="CM1144" s="22">
        <v>43190</v>
      </c>
      <c r="CN1144" s="22">
        <v>43190</v>
      </c>
      <c r="CO1144" s="23" t="s">
        <v>3482</v>
      </c>
    </row>
    <row r="1145" spans="1:93" x14ac:dyDescent="0.25">
      <c r="A1145" s="2">
        <v>2018</v>
      </c>
      <c r="B1145" s="3">
        <v>43101</v>
      </c>
      <c r="C1145" s="4">
        <v>43190</v>
      </c>
      <c r="D1145" t="s">
        <v>203</v>
      </c>
      <c r="E1145" t="s">
        <v>2614</v>
      </c>
      <c r="F1145" t="s">
        <v>2882</v>
      </c>
      <c r="G1145" t="s">
        <v>2882</v>
      </c>
      <c r="H1145" t="s">
        <v>3187</v>
      </c>
      <c r="I1145" t="s">
        <v>279</v>
      </c>
      <c r="J1145" t="s">
        <v>618</v>
      </c>
      <c r="K1145" t="s">
        <v>1682</v>
      </c>
      <c r="L1145" t="s">
        <v>211</v>
      </c>
      <c r="M1145" s="5">
        <v>14702.78</v>
      </c>
      <c r="N1145" s="5">
        <v>12429.759999999998</v>
      </c>
      <c r="O1145" s="6" t="s">
        <v>3438</v>
      </c>
      <c r="P1145" s="6">
        <v>5957.74</v>
      </c>
      <c r="Q1145" s="6">
        <v>5957.74</v>
      </c>
      <c r="R1145" s="6" t="s">
        <v>3439</v>
      </c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12" t="s">
        <v>3468</v>
      </c>
      <c r="AX1145" s="12">
        <v>0</v>
      </c>
      <c r="AY1145" s="12">
        <v>0</v>
      </c>
      <c r="AZ1145" s="12" t="s">
        <v>3440</v>
      </c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>
        <v>9042.9700000000012</v>
      </c>
      <c r="BL1145" s="6" t="s">
        <v>3441</v>
      </c>
      <c r="BM1145" s="6">
        <v>2900</v>
      </c>
      <c r="BN1145" s="6">
        <v>2900</v>
      </c>
      <c r="BO1145" s="6" t="s">
        <v>3441</v>
      </c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>
        <v>1393.65</v>
      </c>
      <c r="CC1145" s="6">
        <v>1393.65</v>
      </c>
      <c r="CD1145" s="6" t="s">
        <v>3439</v>
      </c>
      <c r="CE1145" s="6"/>
      <c r="CF1145" s="6"/>
      <c r="CG1145" s="6"/>
      <c r="CH1145" s="6"/>
      <c r="CI1145" s="6"/>
      <c r="CJ1145" s="6"/>
      <c r="CK1145" s="6" t="s">
        <v>3442</v>
      </c>
      <c r="CL1145" s="6" t="s">
        <v>3443</v>
      </c>
      <c r="CM1145" s="22">
        <v>43190</v>
      </c>
      <c r="CN1145" s="22">
        <v>43190</v>
      </c>
      <c r="CO1145" s="23" t="s">
        <v>3482</v>
      </c>
    </row>
    <row r="1146" spans="1:93" x14ac:dyDescent="0.25">
      <c r="A1146" s="2">
        <v>2018</v>
      </c>
      <c r="B1146" s="3">
        <v>43101</v>
      </c>
      <c r="C1146" s="4">
        <v>43190</v>
      </c>
      <c r="D1146" t="s">
        <v>203</v>
      </c>
      <c r="E1146" t="s">
        <v>2573</v>
      </c>
      <c r="F1146" t="s">
        <v>2816</v>
      </c>
      <c r="G1146" t="s">
        <v>2816</v>
      </c>
      <c r="H1146" t="s">
        <v>3247</v>
      </c>
      <c r="I1146" t="s">
        <v>746</v>
      </c>
      <c r="J1146" t="s">
        <v>474</v>
      </c>
      <c r="K1146" t="s">
        <v>1683</v>
      </c>
      <c r="L1146" t="s">
        <v>211</v>
      </c>
      <c r="M1146" s="5">
        <v>7732.06</v>
      </c>
      <c r="N1146" s="5">
        <v>6886.7800000000007</v>
      </c>
      <c r="O1146" s="6" t="s">
        <v>3438</v>
      </c>
      <c r="P1146" s="6">
        <v>3866.03</v>
      </c>
      <c r="Q1146" s="6">
        <v>3866.03</v>
      </c>
      <c r="R1146" s="6" t="s">
        <v>3439</v>
      </c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12" t="s">
        <v>3468</v>
      </c>
      <c r="AX1146" s="12">
        <v>0</v>
      </c>
      <c r="AY1146" s="12">
        <v>0</v>
      </c>
      <c r="AZ1146" s="12" t="s">
        <v>3440</v>
      </c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>
        <v>3289.37</v>
      </c>
      <c r="BL1146" s="6" t="s">
        <v>3441</v>
      </c>
      <c r="BM1146" s="6">
        <v>2900</v>
      </c>
      <c r="BN1146" s="6">
        <v>2900</v>
      </c>
      <c r="BO1146" s="6" t="s">
        <v>3441</v>
      </c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>
        <v>0</v>
      </c>
      <c r="CC1146" s="6">
        <v>0</v>
      </c>
      <c r="CD1146" s="6" t="s">
        <v>3439</v>
      </c>
      <c r="CE1146" s="6"/>
      <c r="CF1146" s="6"/>
      <c r="CG1146" s="6"/>
      <c r="CH1146" s="6"/>
      <c r="CI1146" s="6"/>
      <c r="CJ1146" s="6"/>
      <c r="CK1146" s="6" t="s">
        <v>3442</v>
      </c>
      <c r="CL1146" s="6" t="s">
        <v>3443</v>
      </c>
      <c r="CM1146" s="22">
        <v>43190</v>
      </c>
      <c r="CN1146" s="22">
        <v>43190</v>
      </c>
      <c r="CO1146" s="23" t="s">
        <v>3482</v>
      </c>
    </row>
    <row r="1147" spans="1:93" x14ac:dyDescent="0.25">
      <c r="A1147" s="2">
        <v>2018</v>
      </c>
      <c r="B1147" s="3">
        <v>43101</v>
      </c>
      <c r="C1147" s="4">
        <v>43190</v>
      </c>
      <c r="D1147" t="s">
        <v>203</v>
      </c>
      <c r="E1147" t="s">
        <v>2573</v>
      </c>
      <c r="F1147" t="s">
        <v>2816</v>
      </c>
      <c r="G1147" t="s">
        <v>2816</v>
      </c>
      <c r="H1147" t="s">
        <v>3183</v>
      </c>
      <c r="I1147" t="s">
        <v>1684</v>
      </c>
      <c r="J1147" t="s">
        <v>1685</v>
      </c>
      <c r="K1147" t="s">
        <v>453</v>
      </c>
      <c r="L1147" t="s">
        <v>211</v>
      </c>
      <c r="M1147" s="5">
        <v>9631.26</v>
      </c>
      <c r="N1147" s="5">
        <v>7942.3600000000006</v>
      </c>
      <c r="O1147" s="6" t="s">
        <v>3438</v>
      </c>
      <c r="P1147" s="6">
        <v>4815.63</v>
      </c>
      <c r="Q1147" s="6">
        <v>4815.63</v>
      </c>
      <c r="R1147" s="6" t="s">
        <v>3439</v>
      </c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12" t="s">
        <v>3468</v>
      </c>
      <c r="AX1147" s="12">
        <v>0</v>
      </c>
      <c r="AY1147" s="12">
        <v>0</v>
      </c>
      <c r="AZ1147" s="12" t="s">
        <v>3440</v>
      </c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>
        <v>5194.24</v>
      </c>
      <c r="BL1147" s="6" t="s">
        <v>3441</v>
      </c>
      <c r="BM1147" s="6">
        <v>2900</v>
      </c>
      <c r="BN1147" s="6">
        <v>2900</v>
      </c>
      <c r="BO1147" s="6" t="s">
        <v>3441</v>
      </c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>
        <v>0</v>
      </c>
      <c r="CC1147" s="6">
        <v>0</v>
      </c>
      <c r="CD1147" s="6" t="s">
        <v>3439</v>
      </c>
      <c r="CE1147" s="6"/>
      <c r="CF1147" s="6"/>
      <c r="CG1147" s="6"/>
      <c r="CH1147" s="6"/>
      <c r="CI1147" s="6"/>
      <c r="CJ1147" s="6"/>
      <c r="CK1147" s="6" t="s">
        <v>3442</v>
      </c>
      <c r="CL1147" s="6" t="s">
        <v>3443</v>
      </c>
      <c r="CM1147" s="22">
        <v>43190</v>
      </c>
      <c r="CN1147" s="22">
        <v>43190</v>
      </c>
      <c r="CO1147" s="23" t="s">
        <v>3482</v>
      </c>
    </row>
    <row r="1148" spans="1:93" x14ac:dyDescent="0.25">
      <c r="A1148" s="2">
        <v>2018</v>
      </c>
      <c r="B1148" s="3">
        <v>43101</v>
      </c>
      <c r="C1148" s="4">
        <v>43190</v>
      </c>
      <c r="D1148" t="s">
        <v>203</v>
      </c>
      <c r="E1148" t="s">
        <v>2571</v>
      </c>
      <c r="F1148" t="s">
        <v>2814</v>
      </c>
      <c r="G1148" t="s">
        <v>2814</v>
      </c>
      <c r="H1148" t="s">
        <v>3249</v>
      </c>
      <c r="I1148" t="s">
        <v>341</v>
      </c>
      <c r="J1148" t="s">
        <v>217</v>
      </c>
      <c r="K1148" t="s">
        <v>355</v>
      </c>
      <c r="L1148" t="s">
        <v>212</v>
      </c>
      <c r="M1148" s="5">
        <v>5166.42</v>
      </c>
      <c r="N1148" s="5">
        <v>5166.42</v>
      </c>
      <c r="O1148" s="6" t="s">
        <v>3438</v>
      </c>
      <c r="P1148" s="6">
        <v>2583.21</v>
      </c>
      <c r="Q1148" s="6">
        <v>2583.21</v>
      </c>
      <c r="R1148" s="6" t="s">
        <v>3439</v>
      </c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12" t="s">
        <v>3468</v>
      </c>
      <c r="AX1148" s="12">
        <v>0</v>
      </c>
      <c r="AY1148" s="12">
        <v>0</v>
      </c>
      <c r="AZ1148" s="12" t="s">
        <v>3440</v>
      </c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>
        <v>1980.35</v>
      </c>
      <c r="BL1148" s="6" t="s">
        <v>3441</v>
      </c>
      <c r="BM1148" s="6">
        <v>1933.33</v>
      </c>
      <c r="BN1148" s="6">
        <v>1933.33</v>
      </c>
      <c r="BO1148" s="6" t="s">
        <v>3441</v>
      </c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>
        <v>0</v>
      </c>
      <c r="CC1148" s="6">
        <v>0</v>
      </c>
      <c r="CD1148" s="6" t="s">
        <v>3439</v>
      </c>
      <c r="CE1148" s="6"/>
      <c r="CF1148" s="6"/>
      <c r="CG1148" s="6"/>
      <c r="CH1148" s="6"/>
      <c r="CI1148" s="6"/>
      <c r="CJ1148" s="6"/>
      <c r="CK1148" s="6" t="s">
        <v>3442</v>
      </c>
      <c r="CL1148" s="6" t="s">
        <v>3443</v>
      </c>
      <c r="CM1148" s="22">
        <v>43190</v>
      </c>
      <c r="CN1148" s="22">
        <v>43190</v>
      </c>
      <c r="CO1148" s="23" t="s">
        <v>3482</v>
      </c>
    </row>
    <row r="1149" spans="1:93" x14ac:dyDescent="0.25">
      <c r="A1149" s="2">
        <v>2018</v>
      </c>
      <c r="B1149" s="3">
        <v>43101</v>
      </c>
      <c r="C1149" s="4">
        <v>43190</v>
      </c>
      <c r="D1149" t="s">
        <v>203</v>
      </c>
      <c r="E1149" t="s">
        <v>2570</v>
      </c>
      <c r="F1149" t="s">
        <v>2813</v>
      </c>
      <c r="G1149" t="s">
        <v>2813</v>
      </c>
      <c r="H1149" t="s">
        <v>3177</v>
      </c>
      <c r="I1149" t="s">
        <v>539</v>
      </c>
      <c r="J1149" t="s">
        <v>809</v>
      </c>
      <c r="K1149" t="s">
        <v>227</v>
      </c>
      <c r="L1149" t="s">
        <v>211</v>
      </c>
      <c r="M1149" s="5">
        <v>13317.52</v>
      </c>
      <c r="N1149" s="5">
        <v>10865</v>
      </c>
      <c r="O1149" s="6" t="s">
        <v>3438</v>
      </c>
      <c r="P1149" s="6">
        <v>6257.76</v>
      </c>
      <c r="Q1149" s="6">
        <v>6257.76</v>
      </c>
      <c r="R1149" s="6" t="s">
        <v>3439</v>
      </c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12" t="s">
        <v>3468</v>
      </c>
      <c r="AX1149" s="12">
        <v>0</v>
      </c>
      <c r="AY1149" s="12">
        <v>0</v>
      </c>
      <c r="AZ1149" s="12" t="s">
        <v>3440</v>
      </c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>
        <v>7457.69</v>
      </c>
      <c r="BL1149" s="6" t="s">
        <v>3441</v>
      </c>
      <c r="BM1149" s="6">
        <v>2900</v>
      </c>
      <c r="BN1149" s="6">
        <v>2900</v>
      </c>
      <c r="BO1149" s="6" t="s">
        <v>3441</v>
      </c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>
        <v>401</v>
      </c>
      <c r="CC1149" s="6">
        <v>401</v>
      </c>
      <c r="CD1149" s="6" t="s">
        <v>3439</v>
      </c>
      <c r="CE1149" s="6"/>
      <c r="CF1149" s="6"/>
      <c r="CG1149" s="6"/>
      <c r="CH1149" s="6"/>
      <c r="CI1149" s="6"/>
      <c r="CJ1149" s="6"/>
      <c r="CK1149" s="6" t="s">
        <v>3442</v>
      </c>
      <c r="CL1149" s="6" t="s">
        <v>3443</v>
      </c>
      <c r="CM1149" s="22">
        <v>43190</v>
      </c>
      <c r="CN1149" s="22">
        <v>43190</v>
      </c>
      <c r="CO1149" s="23" t="s">
        <v>3482</v>
      </c>
    </row>
    <row r="1150" spans="1:93" x14ac:dyDescent="0.25">
      <c r="A1150" s="2">
        <v>2018</v>
      </c>
      <c r="B1150" s="3">
        <v>43101</v>
      </c>
      <c r="C1150" s="4">
        <v>43190</v>
      </c>
      <c r="D1150" t="s">
        <v>203</v>
      </c>
      <c r="E1150" t="s">
        <v>2612</v>
      </c>
      <c r="F1150" t="s">
        <v>2889</v>
      </c>
      <c r="G1150" t="s">
        <v>2889</v>
      </c>
      <c r="H1150" t="s">
        <v>3136</v>
      </c>
      <c r="I1150" t="s">
        <v>616</v>
      </c>
      <c r="J1150" t="s">
        <v>221</v>
      </c>
      <c r="K1150" t="s">
        <v>1686</v>
      </c>
      <c r="L1150" t="s">
        <v>211</v>
      </c>
      <c r="M1150" s="5">
        <v>11000</v>
      </c>
      <c r="N1150" s="5">
        <v>10956</v>
      </c>
      <c r="O1150" s="6" t="s">
        <v>3438</v>
      </c>
      <c r="P1150" s="6">
        <v>0</v>
      </c>
      <c r="Q1150" s="6">
        <v>0</v>
      </c>
      <c r="R1150" s="6" t="s">
        <v>3439</v>
      </c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12" t="s">
        <v>3468</v>
      </c>
      <c r="AX1150" s="12">
        <v>0</v>
      </c>
      <c r="AY1150" s="12">
        <v>0</v>
      </c>
      <c r="AZ1150" s="12" t="s">
        <v>3440</v>
      </c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>
        <v>0</v>
      </c>
      <c r="BL1150" s="6" t="s">
        <v>3441</v>
      </c>
      <c r="BM1150" s="6">
        <v>0</v>
      </c>
      <c r="BN1150" s="6">
        <v>0</v>
      </c>
      <c r="BO1150" s="6" t="s">
        <v>3441</v>
      </c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>
        <v>5500</v>
      </c>
      <c r="CC1150" s="6">
        <v>5500</v>
      </c>
      <c r="CD1150" s="6" t="s">
        <v>3439</v>
      </c>
      <c r="CE1150" s="6"/>
      <c r="CF1150" s="6"/>
      <c r="CG1150" s="6"/>
      <c r="CH1150" s="6"/>
      <c r="CI1150" s="6"/>
      <c r="CJ1150" s="6"/>
      <c r="CK1150" s="6" t="s">
        <v>3442</v>
      </c>
      <c r="CL1150" s="6" t="s">
        <v>3443</v>
      </c>
      <c r="CM1150" s="22">
        <v>43190</v>
      </c>
      <c r="CN1150" s="22">
        <v>43190</v>
      </c>
      <c r="CO1150" s="23" t="s">
        <v>3482</v>
      </c>
    </row>
    <row r="1151" spans="1:93" x14ac:dyDescent="0.25">
      <c r="A1151" s="2">
        <v>2018</v>
      </c>
      <c r="B1151" s="3">
        <v>43101</v>
      </c>
      <c r="C1151" s="4">
        <v>43190</v>
      </c>
      <c r="D1151" t="s">
        <v>203</v>
      </c>
      <c r="E1151" t="s">
        <v>2573</v>
      </c>
      <c r="F1151" t="s">
        <v>2816</v>
      </c>
      <c r="G1151" t="s">
        <v>2816</v>
      </c>
      <c r="H1151" t="s">
        <v>3175</v>
      </c>
      <c r="I1151" t="s">
        <v>1687</v>
      </c>
      <c r="J1151" t="s">
        <v>217</v>
      </c>
      <c r="K1151" t="s">
        <v>1688</v>
      </c>
      <c r="L1151" t="s">
        <v>211</v>
      </c>
      <c r="M1151" s="5">
        <v>7693.52</v>
      </c>
      <c r="N1151" s="5">
        <v>6621.9600000000009</v>
      </c>
      <c r="O1151" s="6" t="s">
        <v>3438</v>
      </c>
      <c r="P1151" s="6">
        <v>3846.76</v>
      </c>
      <c r="Q1151" s="6">
        <v>3846.76</v>
      </c>
      <c r="R1151" s="6" t="s">
        <v>3439</v>
      </c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12" t="s">
        <v>3468</v>
      </c>
      <c r="AX1151" s="12">
        <v>0</v>
      </c>
      <c r="AY1151" s="12">
        <v>0</v>
      </c>
      <c r="AZ1151" s="12" t="s">
        <v>3440</v>
      </c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>
        <v>3200.93</v>
      </c>
      <c r="BL1151" s="6" t="s">
        <v>3441</v>
      </c>
      <c r="BM1151" s="6">
        <v>2900</v>
      </c>
      <c r="BN1151" s="6">
        <v>2900</v>
      </c>
      <c r="BO1151" s="6" t="s">
        <v>3441</v>
      </c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>
        <v>0</v>
      </c>
      <c r="CC1151" s="6">
        <v>0</v>
      </c>
      <c r="CD1151" s="6" t="s">
        <v>3439</v>
      </c>
      <c r="CE1151" s="6"/>
      <c r="CF1151" s="6"/>
      <c r="CG1151" s="6"/>
      <c r="CH1151" s="6"/>
      <c r="CI1151" s="6"/>
      <c r="CJ1151" s="6"/>
      <c r="CK1151" s="6" t="s">
        <v>3442</v>
      </c>
      <c r="CL1151" s="6" t="s">
        <v>3443</v>
      </c>
      <c r="CM1151" s="22">
        <v>43190</v>
      </c>
      <c r="CN1151" s="22">
        <v>43190</v>
      </c>
      <c r="CO1151" s="23" t="s">
        <v>3482</v>
      </c>
    </row>
    <row r="1152" spans="1:93" x14ac:dyDescent="0.25">
      <c r="A1152" s="2">
        <v>2018</v>
      </c>
      <c r="B1152" s="3">
        <v>43101</v>
      </c>
      <c r="C1152" s="4">
        <v>43190</v>
      </c>
      <c r="D1152" t="s">
        <v>203</v>
      </c>
      <c r="E1152" t="s">
        <v>2573</v>
      </c>
      <c r="F1152" t="s">
        <v>2816</v>
      </c>
      <c r="G1152" t="s">
        <v>2816</v>
      </c>
      <c r="H1152" t="s">
        <v>3165</v>
      </c>
      <c r="I1152" t="s">
        <v>1689</v>
      </c>
      <c r="J1152" t="s">
        <v>350</v>
      </c>
      <c r="K1152" t="s">
        <v>355</v>
      </c>
      <c r="L1152" t="s">
        <v>211</v>
      </c>
      <c r="M1152" s="5">
        <v>8303.7999999999993</v>
      </c>
      <c r="N1152" s="5">
        <v>7179.44</v>
      </c>
      <c r="O1152" s="6" t="s">
        <v>3438</v>
      </c>
      <c r="P1152" s="6">
        <v>4151.8999999999996</v>
      </c>
      <c r="Q1152" s="6">
        <v>4151.8999999999996</v>
      </c>
      <c r="R1152" s="6" t="s">
        <v>3439</v>
      </c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12" t="s">
        <v>3468</v>
      </c>
      <c r="AX1152" s="12">
        <v>0</v>
      </c>
      <c r="AY1152" s="12">
        <v>0</v>
      </c>
      <c r="AZ1152" s="12" t="s">
        <v>3440</v>
      </c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>
        <v>4327.2700000000004</v>
      </c>
      <c r="BL1152" s="6" t="s">
        <v>3441</v>
      </c>
      <c r="BM1152" s="6">
        <v>2900</v>
      </c>
      <c r="BN1152" s="6">
        <v>2900</v>
      </c>
      <c r="BO1152" s="6" t="s">
        <v>3441</v>
      </c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>
        <v>0</v>
      </c>
      <c r="CC1152" s="6">
        <v>0</v>
      </c>
      <c r="CD1152" s="6" t="s">
        <v>3439</v>
      </c>
      <c r="CE1152" s="6"/>
      <c r="CF1152" s="6"/>
      <c r="CG1152" s="6"/>
      <c r="CH1152" s="6"/>
      <c r="CI1152" s="6"/>
      <c r="CJ1152" s="6"/>
      <c r="CK1152" s="6" t="s">
        <v>3442</v>
      </c>
      <c r="CL1152" s="6" t="s">
        <v>3443</v>
      </c>
      <c r="CM1152" s="22">
        <v>43190</v>
      </c>
      <c r="CN1152" s="22">
        <v>43190</v>
      </c>
      <c r="CO1152" s="23" t="s">
        <v>3482</v>
      </c>
    </row>
    <row r="1153" spans="1:93" x14ac:dyDescent="0.25">
      <c r="A1153" s="2">
        <v>2018</v>
      </c>
      <c r="B1153" s="3">
        <v>43101</v>
      </c>
      <c r="C1153" s="4">
        <v>43190</v>
      </c>
      <c r="D1153" t="s">
        <v>203</v>
      </c>
      <c r="E1153" t="s">
        <v>2609</v>
      </c>
      <c r="F1153" t="s">
        <v>2855</v>
      </c>
      <c r="G1153" t="s">
        <v>2855</v>
      </c>
      <c r="H1153" t="s">
        <v>3193</v>
      </c>
      <c r="I1153" t="s">
        <v>1690</v>
      </c>
      <c r="J1153" t="s">
        <v>447</v>
      </c>
      <c r="K1153" t="s">
        <v>217</v>
      </c>
      <c r="L1153" t="s">
        <v>211</v>
      </c>
      <c r="M1153" s="5">
        <v>5166.42</v>
      </c>
      <c r="N1153" s="5">
        <v>4341.42</v>
      </c>
      <c r="O1153" s="6" t="s">
        <v>3438</v>
      </c>
      <c r="P1153" s="6">
        <v>2583.21</v>
      </c>
      <c r="Q1153" s="6">
        <v>2583.21</v>
      </c>
      <c r="R1153" s="6" t="s">
        <v>3439</v>
      </c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12" t="s">
        <v>3468</v>
      </c>
      <c r="AX1153" s="12">
        <v>0</v>
      </c>
      <c r="AY1153" s="12">
        <v>0</v>
      </c>
      <c r="AZ1153" s="12" t="s">
        <v>3440</v>
      </c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>
        <v>1855.96</v>
      </c>
      <c r="BL1153" s="6" t="s">
        <v>3441</v>
      </c>
      <c r="BM1153" s="6">
        <v>2900</v>
      </c>
      <c r="BN1153" s="6">
        <v>2900</v>
      </c>
      <c r="BO1153" s="6" t="s">
        <v>3441</v>
      </c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>
        <v>0</v>
      </c>
      <c r="CC1153" s="6">
        <v>0</v>
      </c>
      <c r="CD1153" s="6" t="s">
        <v>3439</v>
      </c>
      <c r="CE1153" s="6"/>
      <c r="CF1153" s="6"/>
      <c r="CG1153" s="6"/>
      <c r="CH1153" s="6"/>
      <c r="CI1153" s="6"/>
      <c r="CJ1153" s="6"/>
      <c r="CK1153" s="6" t="s">
        <v>3442</v>
      </c>
      <c r="CL1153" s="6" t="s">
        <v>3443</v>
      </c>
      <c r="CM1153" s="22">
        <v>43190</v>
      </c>
      <c r="CN1153" s="22">
        <v>43190</v>
      </c>
      <c r="CO1153" s="23" t="s">
        <v>3482</v>
      </c>
    </row>
    <row r="1154" spans="1:93" x14ac:dyDescent="0.25">
      <c r="A1154" s="2">
        <v>2018</v>
      </c>
      <c r="B1154" s="3">
        <v>43101</v>
      </c>
      <c r="C1154" s="4">
        <v>43190</v>
      </c>
      <c r="D1154" t="s">
        <v>203</v>
      </c>
      <c r="E1154" t="s">
        <v>2611</v>
      </c>
      <c r="F1154" t="s">
        <v>2868</v>
      </c>
      <c r="G1154" t="s">
        <v>2868</v>
      </c>
      <c r="H1154" t="s">
        <v>3178</v>
      </c>
      <c r="I1154" t="s">
        <v>536</v>
      </c>
      <c r="J1154" t="s">
        <v>235</v>
      </c>
      <c r="K1154" t="s">
        <v>837</v>
      </c>
      <c r="L1154" t="s">
        <v>211</v>
      </c>
      <c r="M1154" s="5">
        <v>8023.72</v>
      </c>
      <c r="N1154" s="5">
        <v>6641.3200000000006</v>
      </c>
      <c r="O1154" s="6" t="s">
        <v>3438</v>
      </c>
      <c r="P1154" s="6">
        <v>4011.86</v>
      </c>
      <c r="Q1154" s="6">
        <v>4011.86</v>
      </c>
      <c r="R1154" s="6" t="s">
        <v>3439</v>
      </c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12" t="s">
        <v>3468</v>
      </c>
      <c r="AX1154" s="12">
        <v>0</v>
      </c>
      <c r="AY1154" s="12">
        <v>0</v>
      </c>
      <c r="AZ1154" s="12" t="s">
        <v>3440</v>
      </c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>
        <v>3452.28</v>
      </c>
      <c r="BL1154" s="6" t="s">
        <v>3441</v>
      </c>
      <c r="BM1154" s="6">
        <v>2900</v>
      </c>
      <c r="BN1154" s="6">
        <v>2900</v>
      </c>
      <c r="BO1154" s="6" t="s">
        <v>3441</v>
      </c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>
        <v>0</v>
      </c>
      <c r="CC1154" s="6">
        <v>0</v>
      </c>
      <c r="CD1154" s="6" t="s">
        <v>3439</v>
      </c>
      <c r="CE1154" s="6"/>
      <c r="CF1154" s="6"/>
      <c r="CG1154" s="6"/>
      <c r="CH1154" s="6"/>
      <c r="CI1154" s="6"/>
      <c r="CJ1154" s="6"/>
      <c r="CK1154" s="6" t="s">
        <v>3442</v>
      </c>
      <c r="CL1154" s="6" t="s">
        <v>3443</v>
      </c>
      <c r="CM1154" s="22">
        <v>43190</v>
      </c>
      <c r="CN1154" s="22">
        <v>43190</v>
      </c>
      <c r="CO1154" s="23" t="s">
        <v>3482</v>
      </c>
    </row>
    <row r="1155" spans="1:93" x14ac:dyDescent="0.25">
      <c r="A1155" s="2">
        <v>2018</v>
      </c>
      <c r="B1155" s="3">
        <v>43101</v>
      </c>
      <c r="C1155" s="4">
        <v>43190</v>
      </c>
      <c r="D1155" t="s">
        <v>203</v>
      </c>
      <c r="E1155" t="s">
        <v>2573</v>
      </c>
      <c r="F1155" t="s">
        <v>2816</v>
      </c>
      <c r="G1155" t="s">
        <v>2816</v>
      </c>
      <c r="H1155" t="s">
        <v>3205</v>
      </c>
      <c r="I1155" t="s">
        <v>910</v>
      </c>
      <c r="J1155" t="s">
        <v>514</v>
      </c>
      <c r="K1155" t="s">
        <v>214</v>
      </c>
      <c r="L1155" t="s">
        <v>212</v>
      </c>
      <c r="M1155" s="5">
        <v>4612.5200000000004</v>
      </c>
      <c r="N1155" s="5">
        <v>3787.5200000000004</v>
      </c>
      <c r="O1155" s="6" t="s">
        <v>3438</v>
      </c>
      <c r="P1155" s="6">
        <v>2201.13</v>
      </c>
      <c r="Q1155" s="6">
        <v>2201.13</v>
      </c>
      <c r="R1155" s="6" t="s">
        <v>3439</v>
      </c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12" t="s">
        <v>3468</v>
      </c>
      <c r="AX1155" s="12">
        <v>0</v>
      </c>
      <c r="AY1155" s="12">
        <v>0</v>
      </c>
      <c r="AZ1155" s="12" t="s">
        <v>3440</v>
      </c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>
        <v>5615.69</v>
      </c>
      <c r="BL1155" s="6" t="s">
        <v>3441</v>
      </c>
      <c r="BM1155" s="6">
        <v>0</v>
      </c>
      <c r="BN1155" s="6">
        <v>0</v>
      </c>
      <c r="BO1155" s="6" t="s">
        <v>3441</v>
      </c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>
        <v>105.13</v>
      </c>
      <c r="CC1155" s="6">
        <v>105.13</v>
      </c>
      <c r="CD1155" s="6" t="s">
        <v>3439</v>
      </c>
      <c r="CE1155" s="6"/>
      <c r="CF1155" s="6"/>
      <c r="CG1155" s="6"/>
      <c r="CH1155" s="6"/>
      <c r="CI1155" s="6"/>
      <c r="CJ1155" s="6"/>
      <c r="CK1155" s="6" t="s">
        <v>3442</v>
      </c>
      <c r="CL1155" s="6" t="s">
        <v>3443</v>
      </c>
      <c r="CM1155" s="22">
        <v>43190</v>
      </c>
      <c r="CN1155" s="22">
        <v>43190</v>
      </c>
      <c r="CO1155" s="23" t="s">
        <v>3482</v>
      </c>
    </row>
    <row r="1156" spans="1:93" x14ac:dyDescent="0.25">
      <c r="A1156" s="2">
        <v>2018</v>
      </c>
      <c r="B1156" s="3">
        <v>43101</v>
      </c>
      <c r="C1156" s="4">
        <v>43190</v>
      </c>
      <c r="D1156" t="s">
        <v>203</v>
      </c>
      <c r="E1156" t="s">
        <v>2632</v>
      </c>
      <c r="F1156" t="s">
        <v>3461</v>
      </c>
      <c r="G1156" t="s">
        <v>2950</v>
      </c>
      <c r="H1156" t="s">
        <v>3257</v>
      </c>
      <c r="I1156" t="s">
        <v>640</v>
      </c>
      <c r="J1156" t="s">
        <v>482</v>
      </c>
      <c r="K1156" t="s">
        <v>235</v>
      </c>
      <c r="L1156" t="s">
        <v>212</v>
      </c>
      <c r="M1156" s="5">
        <v>49795.3</v>
      </c>
      <c r="N1156" s="5">
        <v>47294.74</v>
      </c>
      <c r="O1156" s="6" t="s">
        <v>3438</v>
      </c>
      <c r="P1156" s="6">
        <v>6189.76</v>
      </c>
      <c r="Q1156" s="6">
        <v>6189.76</v>
      </c>
      <c r="R1156" s="6" t="s">
        <v>3439</v>
      </c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12" t="s">
        <v>3468</v>
      </c>
      <c r="AX1156" s="12">
        <v>0</v>
      </c>
      <c r="AY1156" s="12">
        <v>0</v>
      </c>
      <c r="AZ1156" s="12" t="s">
        <v>3440</v>
      </c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>
        <v>0</v>
      </c>
      <c r="BL1156" s="6" t="s">
        <v>3441</v>
      </c>
      <c r="BM1156" s="6">
        <v>0</v>
      </c>
      <c r="BN1156" s="6">
        <v>0</v>
      </c>
      <c r="BO1156" s="6" t="s">
        <v>3441</v>
      </c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>
        <v>18707.89</v>
      </c>
      <c r="CC1156" s="6">
        <v>18707.89</v>
      </c>
      <c r="CD1156" s="6" t="s">
        <v>3439</v>
      </c>
      <c r="CE1156" s="6"/>
      <c r="CF1156" s="6"/>
      <c r="CG1156" s="6"/>
      <c r="CH1156" s="6"/>
      <c r="CI1156" s="6"/>
      <c r="CJ1156" s="6"/>
      <c r="CK1156" s="6" t="s">
        <v>3442</v>
      </c>
      <c r="CL1156" s="6" t="s">
        <v>3443</v>
      </c>
      <c r="CM1156" s="22">
        <v>43190</v>
      </c>
      <c r="CN1156" s="22">
        <v>43190</v>
      </c>
      <c r="CO1156" s="23" t="s">
        <v>3482</v>
      </c>
    </row>
    <row r="1157" spans="1:93" x14ac:dyDescent="0.25">
      <c r="A1157" s="2">
        <v>2018</v>
      </c>
      <c r="B1157" s="3">
        <v>43101</v>
      </c>
      <c r="C1157" s="4">
        <v>43190</v>
      </c>
      <c r="D1157" t="s">
        <v>203</v>
      </c>
      <c r="E1157" t="s">
        <v>2633</v>
      </c>
      <c r="F1157" t="s">
        <v>2951</v>
      </c>
      <c r="G1157" t="s">
        <v>2951</v>
      </c>
      <c r="H1157" t="s">
        <v>3258</v>
      </c>
      <c r="I1157" t="s">
        <v>249</v>
      </c>
      <c r="J1157" t="s">
        <v>1085</v>
      </c>
      <c r="K1157" t="s">
        <v>350</v>
      </c>
      <c r="L1157" t="s">
        <v>212</v>
      </c>
      <c r="M1157" s="5">
        <v>12850.9</v>
      </c>
      <c r="N1157" s="5">
        <v>11923.68</v>
      </c>
      <c r="O1157" s="6" t="s">
        <v>3438</v>
      </c>
      <c r="P1157" s="6">
        <v>3977.7200000000003</v>
      </c>
      <c r="Q1157" s="6">
        <v>3977.7200000000003</v>
      </c>
      <c r="R1157" s="6" t="s">
        <v>3439</v>
      </c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12" t="s">
        <v>3468</v>
      </c>
      <c r="AX1157" s="12">
        <v>0</v>
      </c>
      <c r="AY1157" s="12">
        <v>0</v>
      </c>
      <c r="AZ1157" s="12" t="s">
        <v>3440</v>
      </c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>
        <v>8355.23</v>
      </c>
      <c r="BL1157" s="6" t="s">
        <v>3441</v>
      </c>
      <c r="BM1157" s="6">
        <v>2900</v>
      </c>
      <c r="BN1157" s="6">
        <v>2900</v>
      </c>
      <c r="BO1157" s="6" t="s">
        <v>3441</v>
      </c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>
        <v>2447.73</v>
      </c>
      <c r="CC1157" s="6">
        <v>2447.73</v>
      </c>
      <c r="CD1157" s="6" t="s">
        <v>3439</v>
      </c>
      <c r="CE1157" s="6"/>
      <c r="CF1157" s="6"/>
      <c r="CG1157" s="6"/>
      <c r="CH1157" s="6"/>
      <c r="CI1157" s="6"/>
      <c r="CJ1157" s="6"/>
      <c r="CK1157" s="6" t="s">
        <v>3442</v>
      </c>
      <c r="CL1157" s="6" t="s">
        <v>3443</v>
      </c>
      <c r="CM1157" s="22">
        <v>43190</v>
      </c>
      <c r="CN1157" s="22">
        <v>43190</v>
      </c>
      <c r="CO1157" s="23" t="s">
        <v>3482</v>
      </c>
    </row>
    <row r="1158" spans="1:93" x14ac:dyDescent="0.25">
      <c r="A1158" s="2">
        <v>2018</v>
      </c>
      <c r="B1158" s="3">
        <v>43101</v>
      </c>
      <c r="C1158" s="4">
        <v>43190</v>
      </c>
      <c r="D1158" t="s">
        <v>203</v>
      </c>
      <c r="E1158" t="s">
        <v>2573</v>
      </c>
      <c r="F1158" t="s">
        <v>2816</v>
      </c>
      <c r="G1158" t="s">
        <v>2816</v>
      </c>
      <c r="H1158" t="s">
        <v>3259</v>
      </c>
      <c r="I1158" t="s">
        <v>1329</v>
      </c>
      <c r="J1158" t="s">
        <v>217</v>
      </c>
      <c r="K1158" t="s">
        <v>1691</v>
      </c>
      <c r="L1158" t="s">
        <v>212</v>
      </c>
      <c r="M1158" s="5">
        <v>7791.32</v>
      </c>
      <c r="N1158" s="5">
        <v>6932.420000000001</v>
      </c>
      <c r="O1158" s="6" t="s">
        <v>3438</v>
      </c>
      <c r="P1158" s="6">
        <v>3895.6600000000003</v>
      </c>
      <c r="Q1158" s="6">
        <v>3895.6600000000003</v>
      </c>
      <c r="R1158" s="6" t="s">
        <v>3439</v>
      </c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12" t="s">
        <v>3468</v>
      </c>
      <c r="AX1158" s="12">
        <v>0</v>
      </c>
      <c r="AY1158" s="12">
        <v>0</v>
      </c>
      <c r="AZ1158" s="12" t="s">
        <v>3440</v>
      </c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>
        <v>3324.4</v>
      </c>
      <c r="BL1158" s="6" t="s">
        <v>3441</v>
      </c>
      <c r="BM1158" s="6">
        <v>2900</v>
      </c>
      <c r="BN1158" s="6">
        <v>2900</v>
      </c>
      <c r="BO1158" s="6" t="s">
        <v>3441</v>
      </c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>
        <v>0</v>
      </c>
      <c r="CC1158" s="6">
        <v>0</v>
      </c>
      <c r="CD1158" s="6" t="s">
        <v>3439</v>
      </c>
      <c r="CE1158" s="6"/>
      <c r="CF1158" s="6"/>
      <c r="CG1158" s="6"/>
      <c r="CH1158" s="6"/>
      <c r="CI1158" s="6"/>
      <c r="CJ1158" s="6"/>
      <c r="CK1158" s="6" t="s">
        <v>3442</v>
      </c>
      <c r="CL1158" s="6" t="s">
        <v>3443</v>
      </c>
      <c r="CM1158" s="22">
        <v>43190</v>
      </c>
      <c r="CN1158" s="22">
        <v>43190</v>
      </c>
      <c r="CO1158" s="23" t="s">
        <v>3482</v>
      </c>
    </row>
    <row r="1159" spans="1:93" x14ac:dyDescent="0.25">
      <c r="A1159" s="2">
        <v>2018</v>
      </c>
      <c r="B1159" s="3">
        <v>43101</v>
      </c>
      <c r="C1159" s="4">
        <v>43190</v>
      </c>
      <c r="D1159" t="s">
        <v>203</v>
      </c>
      <c r="E1159" t="s">
        <v>2634</v>
      </c>
      <c r="F1159" t="s">
        <v>3462</v>
      </c>
      <c r="G1159" t="s">
        <v>2952</v>
      </c>
      <c r="H1159" t="s">
        <v>3260</v>
      </c>
      <c r="I1159" t="s">
        <v>692</v>
      </c>
      <c r="J1159" t="s">
        <v>447</v>
      </c>
      <c r="K1159" t="s">
        <v>1692</v>
      </c>
      <c r="L1159" t="s">
        <v>212</v>
      </c>
      <c r="M1159" s="5">
        <v>28358.38</v>
      </c>
      <c r="N1159" s="5">
        <v>27524.06</v>
      </c>
      <c r="O1159" s="6" t="s">
        <v>3438</v>
      </c>
      <c r="P1159" s="6">
        <v>3823.76</v>
      </c>
      <c r="Q1159" s="6">
        <v>3823.76</v>
      </c>
      <c r="R1159" s="6" t="s">
        <v>3439</v>
      </c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12" t="s">
        <v>3468</v>
      </c>
      <c r="AX1159" s="12">
        <v>0</v>
      </c>
      <c r="AY1159" s="12">
        <v>0</v>
      </c>
      <c r="AZ1159" s="12" t="s">
        <v>3440</v>
      </c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>
        <v>24432.240000000002</v>
      </c>
      <c r="BL1159" s="6" t="s">
        <v>3441</v>
      </c>
      <c r="BM1159" s="6">
        <v>2900</v>
      </c>
      <c r="BN1159" s="6">
        <v>2900</v>
      </c>
      <c r="BO1159" s="6" t="s">
        <v>3441</v>
      </c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>
        <v>10355.43</v>
      </c>
      <c r="CC1159" s="6">
        <v>10355.43</v>
      </c>
      <c r="CD1159" s="6" t="s">
        <v>3439</v>
      </c>
      <c r="CE1159" s="6"/>
      <c r="CF1159" s="6"/>
      <c r="CG1159" s="6"/>
      <c r="CH1159" s="6"/>
      <c r="CI1159" s="6"/>
      <c r="CJ1159" s="6"/>
      <c r="CK1159" s="6" t="s">
        <v>3442</v>
      </c>
      <c r="CL1159" s="6" t="s">
        <v>3443</v>
      </c>
      <c r="CM1159" s="22">
        <v>43190</v>
      </c>
      <c r="CN1159" s="22">
        <v>43190</v>
      </c>
      <c r="CO1159" s="23" t="s">
        <v>3482</v>
      </c>
    </row>
    <row r="1160" spans="1:93" x14ac:dyDescent="0.25">
      <c r="A1160" s="2">
        <v>2018</v>
      </c>
      <c r="B1160" s="3">
        <v>43101</v>
      </c>
      <c r="C1160" s="4">
        <v>43190</v>
      </c>
      <c r="D1160" t="s">
        <v>203</v>
      </c>
      <c r="E1160" t="s">
        <v>2635</v>
      </c>
      <c r="F1160" t="s">
        <v>3457</v>
      </c>
      <c r="G1160" t="s">
        <v>2953</v>
      </c>
      <c r="H1160" t="s">
        <v>3261</v>
      </c>
      <c r="I1160" t="s">
        <v>366</v>
      </c>
      <c r="J1160" t="s">
        <v>1693</v>
      </c>
      <c r="K1160" t="s">
        <v>1694</v>
      </c>
      <c r="L1160" t="s">
        <v>212</v>
      </c>
      <c r="M1160" s="5">
        <v>28351.439999999999</v>
      </c>
      <c r="N1160" s="5">
        <v>24748.52</v>
      </c>
      <c r="O1160" s="6" t="s">
        <v>3438</v>
      </c>
      <c r="P1160" s="6">
        <v>7207.76</v>
      </c>
      <c r="Q1160" s="6">
        <v>7207.76</v>
      </c>
      <c r="R1160" s="6" t="s">
        <v>3439</v>
      </c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12" t="s">
        <v>3468</v>
      </c>
      <c r="AX1160" s="12">
        <v>0</v>
      </c>
      <c r="AY1160" s="12">
        <v>0</v>
      </c>
      <c r="AZ1160" s="12" t="s">
        <v>3440</v>
      </c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>
        <v>20591.61</v>
      </c>
      <c r="BL1160" s="6" t="s">
        <v>3441</v>
      </c>
      <c r="BM1160" s="6">
        <v>2900</v>
      </c>
      <c r="BN1160" s="6">
        <v>2900</v>
      </c>
      <c r="BO1160" s="6" t="s">
        <v>3441</v>
      </c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>
        <v>6967.96</v>
      </c>
      <c r="CC1160" s="6">
        <v>6967.96</v>
      </c>
      <c r="CD1160" s="6" t="s">
        <v>3439</v>
      </c>
      <c r="CE1160" s="6"/>
      <c r="CF1160" s="6"/>
      <c r="CG1160" s="6"/>
      <c r="CH1160" s="6"/>
      <c r="CI1160" s="6"/>
      <c r="CJ1160" s="6"/>
      <c r="CK1160" s="6" t="s">
        <v>3442</v>
      </c>
      <c r="CL1160" s="6" t="s">
        <v>3443</v>
      </c>
      <c r="CM1160" s="22">
        <v>43190</v>
      </c>
      <c r="CN1160" s="22">
        <v>43190</v>
      </c>
      <c r="CO1160" s="23" t="s">
        <v>3482</v>
      </c>
    </row>
    <row r="1161" spans="1:93" x14ac:dyDescent="0.25">
      <c r="A1161" s="2">
        <v>2018</v>
      </c>
      <c r="B1161" s="3">
        <v>43101</v>
      </c>
      <c r="C1161" s="4">
        <v>43190</v>
      </c>
      <c r="D1161" t="s">
        <v>203</v>
      </c>
      <c r="E1161" t="s">
        <v>2633</v>
      </c>
      <c r="F1161" t="s">
        <v>2951</v>
      </c>
      <c r="G1161" t="s">
        <v>2951</v>
      </c>
      <c r="H1161" t="s">
        <v>3262</v>
      </c>
      <c r="I1161" t="s">
        <v>1695</v>
      </c>
      <c r="J1161" t="s">
        <v>221</v>
      </c>
      <c r="K1161" t="s">
        <v>1696</v>
      </c>
      <c r="L1161" t="s">
        <v>211</v>
      </c>
      <c r="M1161" s="5">
        <v>20212.259999999998</v>
      </c>
      <c r="N1161" s="5">
        <v>17445.879999999997</v>
      </c>
      <c r="O1161" s="6" t="s">
        <v>3438</v>
      </c>
      <c r="P1161" s="6">
        <v>7180.76</v>
      </c>
      <c r="Q1161" s="6">
        <v>7180.76</v>
      </c>
      <c r="R1161" s="6" t="s">
        <v>3439</v>
      </c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12" t="s">
        <v>3468</v>
      </c>
      <c r="AX1161" s="12">
        <v>0</v>
      </c>
      <c r="AY1161" s="12">
        <v>0</v>
      </c>
      <c r="AZ1161" s="12" t="s">
        <v>3440</v>
      </c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>
        <v>13487.849999999999</v>
      </c>
      <c r="BL1161" s="6" t="s">
        <v>3441</v>
      </c>
      <c r="BM1161" s="6">
        <v>2900</v>
      </c>
      <c r="BN1161" s="6">
        <v>2900</v>
      </c>
      <c r="BO1161" s="6" t="s">
        <v>3441</v>
      </c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>
        <v>2925.37</v>
      </c>
      <c r="CC1161" s="6">
        <v>2925.37</v>
      </c>
      <c r="CD1161" s="6" t="s">
        <v>3439</v>
      </c>
      <c r="CE1161" s="6"/>
      <c r="CF1161" s="6"/>
      <c r="CG1161" s="6"/>
      <c r="CH1161" s="6"/>
      <c r="CI1161" s="6"/>
      <c r="CJ1161" s="6"/>
      <c r="CK1161" s="6" t="s">
        <v>3442</v>
      </c>
      <c r="CL1161" s="6" t="s">
        <v>3443</v>
      </c>
      <c r="CM1161" s="22">
        <v>43190</v>
      </c>
      <c r="CN1161" s="22">
        <v>43190</v>
      </c>
      <c r="CO1161" s="23" t="s">
        <v>3482</v>
      </c>
    </row>
    <row r="1162" spans="1:93" x14ac:dyDescent="0.25">
      <c r="A1162" s="2">
        <v>2018</v>
      </c>
      <c r="B1162" s="3">
        <v>43101</v>
      </c>
      <c r="C1162" s="4">
        <v>43190</v>
      </c>
      <c r="D1162" t="s">
        <v>203</v>
      </c>
      <c r="E1162" t="s">
        <v>2591</v>
      </c>
      <c r="F1162" t="s">
        <v>2833</v>
      </c>
      <c r="G1162" t="s">
        <v>2833</v>
      </c>
      <c r="H1162" t="s">
        <v>3263</v>
      </c>
      <c r="I1162" t="s">
        <v>1697</v>
      </c>
      <c r="J1162" t="s">
        <v>236</v>
      </c>
      <c r="K1162" t="s">
        <v>554</v>
      </c>
      <c r="L1162" t="s">
        <v>212</v>
      </c>
      <c r="M1162" s="5">
        <v>16493.22</v>
      </c>
      <c r="N1162" s="5">
        <v>14456.419999999998</v>
      </c>
      <c r="O1162" s="6" t="s">
        <v>3438</v>
      </c>
      <c r="P1162" s="6">
        <v>5924.61</v>
      </c>
      <c r="Q1162" s="6">
        <v>5924.61</v>
      </c>
      <c r="R1162" s="6" t="s">
        <v>3439</v>
      </c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12" t="s">
        <v>3468</v>
      </c>
      <c r="AX1162" s="12">
        <v>0</v>
      </c>
      <c r="AY1162" s="12">
        <v>0</v>
      </c>
      <c r="AZ1162" s="12" t="s">
        <v>3440</v>
      </c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>
        <v>9669.2099999999991</v>
      </c>
      <c r="BL1162" s="6" t="s">
        <v>3441</v>
      </c>
      <c r="BM1162" s="6">
        <v>2900</v>
      </c>
      <c r="BN1162" s="6">
        <v>2900</v>
      </c>
      <c r="BO1162" s="6" t="s">
        <v>3441</v>
      </c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>
        <v>2322</v>
      </c>
      <c r="CC1162" s="6">
        <v>2322</v>
      </c>
      <c r="CD1162" s="6" t="s">
        <v>3439</v>
      </c>
      <c r="CE1162" s="6"/>
      <c r="CF1162" s="6"/>
      <c r="CG1162" s="6"/>
      <c r="CH1162" s="6"/>
      <c r="CI1162" s="6"/>
      <c r="CJ1162" s="6"/>
      <c r="CK1162" s="6" t="s">
        <v>3442</v>
      </c>
      <c r="CL1162" s="6" t="s">
        <v>3443</v>
      </c>
      <c r="CM1162" s="22">
        <v>43190</v>
      </c>
      <c r="CN1162" s="22">
        <v>43190</v>
      </c>
      <c r="CO1162" s="23" t="s">
        <v>3482</v>
      </c>
    </row>
    <row r="1163" spans="1:93" x14ac:dyDescent="0.25">
      <c r="A1163" s="2">
        <v>2018</v>
      </c>
      <c r="B1163" s="3">
        <v>43101</v>
      </c>
      <c r="C1163" s="4">
        <v>43190</v>
      </c>
      <c r="D1163" t="s">
        <v>203</v>
      </c>
      <c r="E1163" t="s">
        <v>2571</v>
      </c>
      <c r="F1163" t="s">
        <v>2814</v>
      </c>
      <c r="G1163" t="s">
        <v>2814</v>
      </c>
      <c r="H1163" t="s">
        <v>3263</v>
      </c>
      <c r="I1163" t="s">
        <v>1698</v>
      </c>
      <c r="J1163" t="s">
        <v>632</v>
      </c>
      <c r="K1163" t="s">
        <v>217</v>
      </c>
      <c r="L1163" t="s">
        <v>211</v>
      </c>
      <c r="M1163" s="5">
        <v>7065.42</v>
      </c>
      <c r="N1163" s="5">
        <v>7060.4400000000005</v>
      </c>
      <c r="O1163" s="6" t="s">
        <v>3438</v>
      </c>
      <c r="P1163" s="6">
        <v>2583.21</v>
      </c>
      <c r="Q1163" s="6">
        <v>2583.21</v>
      </c>
      <c r="R1163" s="6" t="s">
        <v>3439</v>
      </c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12" t="s">
        <v>3468</v>
      </c>
      <c r="AX1163" s="12">
        <v>0</v>
      </c>
      <c r="AY1163" s="12">
        <v>0</v>
      </c>
      <c r="AZ1163" s="12" t="s">
        <v>3440</v>
      </c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>
        <v>3814.74</v>
      </c>
      <c r="BL1163" s="6" t="s">
        <v>3441</v>
      </c>
      <c r="BM1163" s="6">
        <v>2900</v>
      </c>
      <c r="BN1163" s="6">
        <v>2900</v>
      </c>
      <c r="BO1163" s="6" t="s">
        <v>3441</v>
      </c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>
        <v>949.5</v>
      </c>
      <c r="CC1163" s="6">
        <v>949.5</v>
      </c>
      <c r="CD1163" s="6" t="s">
        <v>3439</v>
      </c>
      <c r="CE1163" s="6"/>
      <c r="CF1163" s="6"/>
      <c r="CG1163" s="6"/>
      <c r="CH1163" s="6"/>
      <c r="CI1163" s="6"/>
      <c r="CJ1163" s="6"/>
      <c r="CK1163" s="6" t="s">
        <v>3442</v>
      </c>
      <c r="CL1163" s="6" t="s">
        <v>3443</v>
      </c>
      <c r="CM1163" s="22">
        <v>43190</v>
      </c>
      <c r="CN1163" s="22">
        <v>43190</v>
      </c>
      <c r="CO1163" s="23" t="s">
        <v>3482</v>
      </c>
    </row>
    <row r="1164" spans="1:93" x14ac:dyDescent="0.25">
      <c r="A1164" s="2">
        <v>2018</v>
      </c>
      <c r="B1164" s="3">
        <v>43101</v>
      </c>
      <c r="C1164" s="4">
        <v>43190</v>
      </c>
      <c r="D1164" t="s">
        <v>203</v>
      </c>
      <c r="E1164" t="s">
        <v>2571</v>
      </c>
      <c r="F1164" t="s">
        <v>2814</v>
      </c>
      <c r="G1164" t="s">
        <v>2814</v>
      </c>
      <c r="H1164" t="s">
        <v>3264</v>
      </c>
      <c r="I1164" t="s">
        <v>1699</v>
      </c>
      <c r="J1164" t="s">
        <v>299</v>
      </c>
      <c r="K1164" t="s">
        <v>242</v>
      </c>
      <c r="L1164" t="s">
        <v>212</v>
      </c>
      <c r="M1164" s="5">
        <v>18519.900000000001</v>
      </c>
      <c r="N1164" s="5">
        <v>17641.5</v>
      </c>
      <c r="O1164" s="6" t="s">
        <v>3438</v>
      </c>
      <c r="P1164" s="6">
        <v>3823.76</v>
      </c>
      <c r="Q1164" s="6">
        <v>3823.76</v>
      </c>
      <c r="R1164" s="6" t="s">
        <v>3439</v>
      </c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12" t="s">
        <v>3468</v>
      </c>
      <c r="AX1164" s="12">
        <v>0</v>
      </c>
      <c r="AY1164" s="12">
        <v>0</v>
      </c>
      <c r="AZ1164" s="12" t="s">
        <v>3440</v>
      </c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>
        <v>17595.52</v>
      </c>
      <c r="BL1164" s="6" t="s">
        <v>3441</v>
      </c>
      <c r="BM1164" s="6">
        <v>2900</v>
      </c>
      <c r="BN1164" s="6">
        <v>2900</v>
      </c>
      <c r="BO1164" s="6" t="s">
        <v>3441</v>
      </c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>
        <v>5436.19</v>
      </c>
      <c r="CC1164" s="6">
        <v>5436.19</v>
      </c>
      <c r="CD1164" s="6" t="s">
        <v>3439</v>
      </c>
      <c r="CE1164" s="6"/>
      <c r="CF1164" s="6"/>
      <c r="CG1164" s="6"/>
      <c r="CH1164" s="6"/>
      <c r="CI1164" s="6"/>
      <c r="CJ1164" s="6"/>
      <c r="CK1164" s="6" t="s">
        <v>3442</v>
      </c>
      <c r="CL1164" s="6" t="s">
        <v>3443</v>
      </c>
      <c r="CM1164" s="22">
        <v>43190</v>
      </c>
      <c r="CN1164" s="22">
        <v>43190</v>
      </c>
      <c r="CO1164" s="23" t="s">
        <v>3482</v>
      </c>
    </row>
    <row r="1165" spans="1:93" x14ac:dyDescent="0.25">
      <c r="A1165" s="2">
        <v>2018</v>
      </c>
      <c r="B1165" s="3">
        <v>43101</v>
      </c>
      <c r="C1165" s="4">
        <v>43190</v>
      </c>
      <c r="D1165" t="s">
        <v>203</v>
      </c>
      <c r="E1165" t="s">
        <v>2571</v>
      </c>
      <c r="F1165" t="s">
        <v>2814</v>
      </c>
      <c r="G1165" t="s">
        <v>2814</v>
      </c>
      <c r="H1165" t="s">
        <v>3265</v>
      </c>
      <c r="I1165" t="s">
        <v>1700</v>
      </c>
      <c r="J1165" t="s">
        <v>221</v>
      </c>
      <c r="K1165" t="s">
        <v>809</v>
      </c>
      <c r="L1165" t="s">
        <v>211</v>
      </c>
      <c r="M1165" s="5">
        <v>10878.58</v>
      </c>
      <c r="N1165" s="5">
        <v>9852.26</v>
      </c>
      <c r="O1165" s="6" t="s">
        <v>3438</v>
      </c>
      <c r="P1165" s="6">
        <v>3993.86</v>
      </c>
      <c r="Q1165" s="6">
        <v>3993.86</v>
      </c>
      <c r="R1165" s="6" t="s">
        <v>3439</v>
      </c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12" t="s">
        <v>3468</v>
      </c>
      <c r="AX1165" s="12">
        <v>0</v>
      </c>
      <c r="AY1165" s="12">
        <v>0</v>
      </c>
      <c r="AZ1165" s="12" t="s">
        <v>3440</v>
      </c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>
        <v>6343.14</v>
      </c>
      <c r="BL1165" s="6" t="s">
        <v>3441</v>
      </c>
      <c r="BM1165" s="6">
        <v>2900</v>
      </c>
      <c r="BN1165" s="6">
        <v>2900</v>
      </c>
      <c r="BO1165" s="6" t="s">
        <v>3441</v>
      </c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>
        <v>1445.43</v>
      </c>
      <c r="CC1165" s="6">
        <v>1445.43</v>
      </c>
      <c r="CD1165" s="6" t="s">
        <v>3439</v>
      </c>
      <c r="CE1165" s="6"/>
      <c r="CF1165" s="6"/>
      <c r="CG1165" s="6"/>
      <c r="CH1165" s="6"/>
      <c r="CI1165" s="6"/>
      <c r="CJ1165" s="6"/>
      <c r="CK1165" s="6" t="s">
        <v>3442</v>
      </c>
      <c r="CL1165" s="6" t="s">
        <v>3443</v>
      </c>
      <c r="CM1165" s="22">
        <v>43190</v>
      </c>
      <c r="CN1165" s="22">
        <v>43190</v>
      </c>
      <c r="CO1165" s="23" t="s">
        <v>3482</v>
      </c>
    </row>
    <row r="1166" spans="1:93" x14ac:dyDescent="0.25">
      <c r="A1166" s="2">
        <v>2018</v>
      </c>
      <c r="B1166" s="3">
        <v>43101</v>
      </c>
      <c r="C1166" s="4">
        <v>43190</v>
      </c>
      <c r="D1166" t="s">
        <v>203</v>
      </c>
      <c r="E1166" t="s">
        <v>2571</v>
      </c>
      <c r="F1166" t="s">
        <v>2814</v>
      </c>
      <c r="G1166" t="s">
        <v>2814</v>
      </c>
      <c r="H1166" t="s">
        <v>3262</v>
      </c>
      <c r="I1166" t="s">
        <v>1701</v>
      </c>
      <c r="J1166" t="s">
        <v>1263</v>
      </c>
      <c r="K1166" t="s">
        <v>1702</v>
      </c>
      <c r="L1166" t="s">
        <v>212</v>
      </c>
      <c r="M1166" s="5">
        <v>17501.16</v>
      </c>
      <c r="N1166" s="5">
        <v>17447.52</v>
      </c>
      <c r="O1166" s="6" t="s">
        <v>3438</v>
      </c>
      <c r="P1166" s="6">
        <v>2859.0400000000004</v>
      </c>
      <c r="Q1166" s="6">
        <v>2859.0400000000004</v>
      </c>
      <c r="R1166" s="6" t="s">
        <v>3439</v>
      </c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12" t="s">
        <v>3468</v>
      </c>
      <c r="AX1166" s="12">
        <v>0</v>
      </c>
      <c r="AY1166" s="12">
        <v>0</v>
      </c>
      <c r="AZ1166" s="12" t="s">
        <v>3440</v>
      </c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>
        <v>18293.36</v>
      </c>
      <c r="BL1166" s="6" t="s">
        <v>3441</v>
      </c>
      <c r="BM1166" s="6">
        <v>0</v>
      </c>
      <c r="BN1166" s="6">
        <v>0</v>
      </c>
      <c r="BO1166" s="6" t="s">
        <v>3441</v>
      </c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>
        <v>5891.54</v>
      </c>
      <c r="CC1166" s="6">
        <v>5891.54</v>
      </c>
      <c r="CD1166" s="6" t="s">
        <v>3439</v>
      </c>
      <c r="CE1166" s="6"/>
      <c r="CF1166" s="6"/>
      <c r="CG1166" s="6"/>
      <c r="CH1166" s="6"/>
      <c r="CI1166" s="6"/>
      <c r="CJ1166" s="6"/>
      <c r="CK1166" s="6" t="s">
        <v>3442</v>
      </c>
      <c r="CL1166" s="6" t="s">
        <v>3443</v>
      </c>
      <c r="CM1166" s="22">
        <v>43190</v>
      </c>
      <c r="CN1166" s="22">
        <v>43190</v>
      </c>
      <c r="CO1166" s="23" t="s">
        <v>3482</v>
      </c>
    </row>
    <row r="1167" spans="1:93" x14ac:dyDescent="0.25">
      <c r="A1167" s="2">
        <v>2018</v>
      </c>
      <c r="B1167" s="3">
        <v>43101</v>
      </c>
      <c r="C1167" s="4">
        <v>43190</v>
      </c>
      <c r="D1167" t="s">
        <v>203</v>
      </c>
      <c r="E1167" t="s">
        <v>2636</v>
      </c>
      <c r="F1167" t="s">
        <v>3454</v>
      </c>
      <c r="G1167" t="s">
        <v>2954</v>
      </c>
      <c r="H1167" t="s">
        <v>3263</v>
      </c>
      <c r="I1167" t="s">
        <v>1703</v>
      </c>
      <c r="J1167" t="s">
        <v>235</v>
      </c>
      <c r="K1167" t="s">
        <v>293</v>
      </c>
      <c r="L1167" t="s">
        <v>211</v>
      </c>
      <c r="M1167" s="5">
        <v>25147.599999999999</v>
      </c>
      <c r="N1167" s="5">
        <v>24269.46</v>
      </c>
      <c r="O1167" s="6" t="s">
        <v>3438</v>
      </c>
      <c r="P1167" s="6">
        <v>3866.03</v>
      </c>
      <c r="Q1167" s="6">
        <v>3866.03</v>
      </c>
      <c r="R1167" s="6" t="s">
        <v>3439</v>
      </c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12" t="s">
        <v>3468</v>
      </c>
      <c r="AX1167" s="12">
        <v>0</v>
      </c>
      <c r="AY1167" s="12">
        <v>0</v>
      </c>
      <c r="AZ1167" s="12" t="s">
        <v>3440</v>
      </c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>
        <v>20704.91</v>
      </c>
      <c r="BL1167" s="6" t="s">
        <v>3441</v>
      </c>
      <c r="BM1167" s="6">
        <v>2900</v>
      </c>
      <c r="BN1167" s="6">
        <v>2900</v>
      </c>
      <c r="BO1167" s="6" t="s">
        <v>3441</v>
      </c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>
        <v>8707.77</v>
      </c>
      <c r="CC1167" s="6">
        <v>8707.77</v>
      </c>
      <c r="CD1167" s="6" t="s">
        <v>3439</v>
      </c>
      <c r="CE1167" s="6"/>
      <c r="CF1167" s="6"/>
      <c r="CG1167" s="6"/>
      <c r="CH1167" s="6"/>
      <c r="CI1167" s="6"/>
      <c r="CJ1167" s="6"/>
      <c r="CK1167" s="6" t="s">
        <v>3442</v>
      </c>
      <c r="CL1167" s="6" t="s">
        <v>3443</v>
      </c>
      <c r="CM1167" s="22">
        <v>43190</v>
      </c>
      <c r="CN1167" s="22">
        <v>43190</v>
      </c>
      <c r="CO1167" s="23" t="s">
        <v>3482</v>
      </c>
    </row>
    <row r="1168" spans="1:93" x14ac:dyDescent="0.25">
      <c r="A1168" s="2">
        <v>2018</v>
      </c>
      <c r="B1168" s="3">
        <v>43101</v>
      </c>
      <c r="C1168" s="4">
        <v>43190</v>
      </c>
      <c r="D1168" t="s">
        <v>203</v>
      </c>
      <c r="E1168" t="s">
        <v>2573</v>
      </c>
      <c r="F1168" t="s">
        <v>2816</v>
      </c>
      <c r="G1168" t="s">
        <v>2816</v>
      </c>
      <c r="H1168" t="s">
        <v>3259</v>
      </c>
      <c r="I1168" t="s">
        <v>339</v>
      </c>
      <c r="J1168" t="s">
        <v>214</v>
      </c>
      <c r="K1168" t="s">
        <v>1113</v>
      </c>
      <c r="L1168" t="s">
        <v>212</v>
      </c>
      <c r="M1168" s="5">
        <v>11941.78</v>
      </c>
      <c r="N1168" s="5">
        <v>10438.799999999999</v>
      </c>
      <c r="O1168" s="6" t="s">
        <v>3438</v>
      </c>
      <c r="P1168" s="6">
        <v>4955.2199999999993</v>
      </c>
      <c r="Q1168" s="6">
        <v>4955.2199999999993</v>
      </c>
      <c r="R1168" s="6" t="s">
        <v>3439</v>
      </c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12" t="s">
        <v>3468</v>
      </c>
      <c r="AX1168" s="6">
        <v>9162</v>
      </c>
      <c r="AY1168" s="6">
        <v>9162</v>
      </c>
      <c r="AZ1168" s="15" t="s">
        <v>3469</v>
      </c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>
        <v>5491.11</v>
      </c>
      <c r="BL1168" s="6" t="s">
        <v>3441</v>
      </c>
      <c r="BM1168" s="6">
        <v>2900</v>
      </c>
      <c r="BN1168" s="6">
        <v>2900</v>
      </c>
      <c r="BO1168" s="6" t="s">
        <v>3441</v>
      </c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>
        <v>1015.67</v>
      </c>
      <c r="CC1168" s="6">
        <v>1015.67</v>
      </c>
      <c r="CD1168" s="6" t="s">
        <v>3439</v>
      </c>
      <c r="CE1168" s="6"/>
      <c r="CF1168" s="6"/>
      <c r="CG1168" s="6"/>
      <c r="CH1168" s="6"/>
      <c r="CI1168" s="6"/>
      <c r="CJ1168" s="6"/>
      <c r="CK1168" s="6" t="s">
        <v>3442</v>
      </c>
      <c r="CL1168" s="6" t="s">
        <v>3443</v>
      </c>
      <c r="CM1168" s="22">
        <v>43190</v>
      </c>
      <c r="CN1168" s="22">
        <v>43190</v>
      </c>
      <c r="CO1168" s="23" t="s">
        <v>3482</v>
      </c>
    </row>
    <row r="1169" spans="1:93" x14ac:dyDescent="0.25">
      <c r="A1169" s="2">
        <v>2018</v>
      </c>
      <c r="B1169" s="3">
        <v>43101</v>
      </c>
      <c r="C1169" s="4">
        <v>43190</v>
      </c>
      <c r="D1169" t="s">
        <v>203</v>
      </c>
      <c r="E1169" t="s">
        <v>2573</v>
      </c>
      <c r="F1169" t="s">
        <v>2816</v>
      </c>
      <c r="G1169" t="s">
        <v>2816</v>
      </c>
      <c r="H1169" t="s">
        <v>3264</v>
      </c>
      <c r="I1169" t="s">
        <v>501</v>
      </c>
      <c r="J1169" t="s">
        <v>1704</v>
      </c>
      <c r="K1169" t="s">
        <v>214</v>
      </c>
      <c r="L1169" t="s">
        <v>211</v>
      </c>
      <c r="M1169" s="5">
        <v>8270.1</v>
      </c>
      <c r="N1169" s="5">
        <v>7296.06</v>
      </c>
      <c r="O1169" s="6" t="s">
        <v>3438</v>
      </c>
      <c r="P1169" s="6">
        <v>4135.05</v>
      </c>
      <c r="Q1169" s="6">
        <v>4135.05</v>
      </c>
      <c r="R1169" s="6" t="s">
        <v>3439</v>
      </c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12" t="s">
        <v>3468</v>
      </c>
      <c r="AX1169" s="12">
        <v>0</v>
      </c>
      <c r="AY1169" s="12">
        <v>0</v>
      </c>
      <c r="AZ1169" s="12" t="s">
        <v>3440</v>
      </c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>
        <v>3634.25</v>
      </c>
      <c r="BL1169" s="6" t="s">
        <v>3441</v>
      </c>
      <c r="BM1169" s="6">
        <v>2900</v>
      </c>
      <c r="BN1169" s="6">
        <v>2900</v>
      </c>
      <c r="BO1169" s="6" t="s">
        <v>3441</v>
      </c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>
        <v>0</v>
      </c>
      <c r="CC1169" s="6">
        <v>0</v>
      </c>
      <c r="CD1169" s="6" t="s">
        <v>3439</v>
      </c>
      <c r="CE1169" s="6"/>
      <c r="CF1169" s="6"/>
      <c r="CG1169" s="6"/>
      <c r="CH1169" s="6"/>
      <c r="CI1169" s="6"/>
      <c r="CJ1169" s="6"/>
      <c r="CK1169" s="6" t="s">
        <v>3442</v>
      </c>
      <c r="CL1169" s="6" t="s">
        <v>3443</v>
      </c>
      <c r="CM1169" s="22">
        <v>43190</v>
      </c>
      <c r="CN1169" s="22">
        <v>43190</v>
      </c>
      <c r="CO1169" s="23" t="s">
        <v>3482</v>
      </c>
    </row>
    <row r="1170" spans="1:93" x14ac:dyDescent="0.25">
      <c r="A1170" s="2">
        <v>2018</v>
      </c>
      <c r="B1170" s="3">
        <v>43101</v>
      </c>
      <c r="C1170" s="4">
        <v>43190</v>
      </c>
      <c r="D1170" t="s">
        <v>203</v>
      </c>
      <c r="E1170" t="s">
        <v>2591</v>
      </c>
      <c r="F1170" t="s">
        <v>2833</v>
      </c>
      <c r="G1170" t="s">
        <v>2833</v>
      </c>
      <c r="H1170" t="s">
        <v>3257</v>
      </c>
      <c r="I1170" t="s">
        <v>1705</v>
      </c>
      <c r="J1170" t="s">
        <v>293</v>
      </c>
      <c r="K1170" t="s">
        <v>328</v>
      </c>
      <c r="L1170" t="s">
        <v>211</v>
      </c>
      <c r="M1170" s="5">
        <v>14134.52</v>
      </c>
      <c r="N1170" s="5">
        <v>11678.14</v>
      </c>
      <c r="O1170" s="6" t="s">
        <v>3438</v>
      </c>
      <c r="P1170" s="6">
        <v>6257.76</v>
      </c>
      <c r="Q1170" s="6">
        <v>6257.76</v>
      </c>
      <c r="R1170" s="6" t="s">
        <v>3439</v>
      </c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12" t="s">
        <v>3468</v>
      </c>
      <c r="AX1170" s="12">
        <v>0</v>
      </c>
      <c r="AY1170" s="12">
        <v>0</v>
      </c>
      <c r="AZ1170" s="12" t="s">
        <v>3440</v>
      </c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>
        <v>8274.6899999999987</v>
      </c>
      <c r="BL1170" s="6" t="s">
        <v>3441</v>
      </c>
      <c r="BM1170" s="6">
        <v>2900</v>
      </c>
      <c r="BN1170" s="6">
        <v>2900</v>
      </c>
      <c r="BO1170" s="6" t="s">
        <v>3441</v>
      </c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>
        <v>809.5</v>
      </c>
      <c r="CC1170" s="6">
        <v>809.5</v>
      </c>
      <c r="CD1170" s="6" t="s">
        <v>3439</v>
      </c>
      <c r="CE1170" s="6"/>
      <c r="CF1170" s="6"/>
      <c r="CG1170" s="6"/>
      <c r="CH1170" s="6"/>
      <c r="CI1170" s="6"/>
      <c r="CJ1170" s="6"/>
      <c r="CK1170" s="6" t="s">
        <v>3442</v>
      </c>
      <c r="CL1170" s="6" t="s">
        <v>3443</v>
      </c>
      <c r="CM1170" s="22">
        <v>43190</v>
      </c>
      <c r="CN1170" s="22">
        <v>43190</v>
      </c>
      <c r="CO1170" s="23" t="s">
        <v>3482</v>
      </c>
    </row>
    <row r="1171" spans="1:93" x14ac:dyDescent="0.25">
      <c r="A1171" s="2">
        <v>2018</v>
      </c>
      <c r="B1171" s="3">
        <v>43101</v>
      </c>
      <c r="C1171" s="4">
        <v>43190</v>
      </c>
      <c r="D1171" t="s">
        <v>203</v>
      </c>
      <c r="E1171" t="s">
        <v>2571</v>
      </c>
      <c r="F1171" t="s">
        <v>2814</v>
      </c>
      <c r="G1171" t="s">
        <v>2814</v>
      </c>
      <c r="H1171" t="s">
        <v>3266</v>
      </c>
      <c r="I1171" t="s">
        <v>1706</v>
      </c>
      <c r="J1171" t="s">
        <v>447</v>
      </c>
      <c r="K1171" t="s">
        <v>1248</v>
      </c>
      <c r="L1171" t="s">
        <v>212</v>
      </c>
      <c r="M1171" s="5">
        <v>18477.64</v>
      </c>
      <c r="N1171" s="5">
        <v>17641.480000000003</v>
      </c>
      <c r="O1171" s="6" t="s">
        <v>3438</v>
      </c>
      <c r="P1171" s="6">
        <v>3823.76</v>
      </c>
      <c r="Q1171" s="6">
        <v>3823.76</v>
      </c>
      <c r="R1171" s="6" t="s">
        <v>3439</v>
      </c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12" t="s">
        <v>3468</v>
      </c>
      <c r="AX1171" s="12">
        <v>0</v>
      </c>
      <c r="AY1171" s="12">
        <v>0</v>
      </c>
      <c r="AZ1171" s="12" t="s">
        <v>3440</v>
      </c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>
        <v>14583.03</v>
      </c>
      <c r="BL1171" s="6" t="s">
        <v>3441</v>
      </c>
      <c r="BM1171" s="6">
        <v>2900</v>
      </c>
      <c r="BN1171" s="6">
        <v>2900</v>
      </c>
      <c r="BO1171" s="6" t="s">
        <v>3441</v>
      </c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>
        <v>5415.06</v>
      </c>
      <c r="CC1171" s="6">
        <v>5415.06</v>
      </c>
      <c r="CD1171" s="6" t="s">
        <v>3439</v>
      </c>
      <c r="CE1171" s="6"/>
      <c r="CF1171" s="6"/>
      <c r="CG1171" s="6"/>
      <c r="CH1171" s="6"/>
      <c r="CI1171" s="6"/>
      <c r="CJ1171" s="6"/>
      <c r="CK1171" s="6" t="s">
        <v>3442</v>
      </c>
      <c r="CL1171" s="6" t="s">
        <v>3443</v>
      </c>
      <c r="CM1171" s="22">
        <v>43190</v>
      </c>
      <c r="CN1171" s="22">
        <v>43190</v>
      </c>
      <c r="CO1171" s="23" t="s">
        <v>3482</v>
      </c>
    </row>
    <row r="1172" spans="1:93" x14ac:dyDescent="0.25">
      <c r="A1172" s="2">
        <v>2018</v>
      </c>
      <c r="B1172" s="3">
        <v>43101</v>
      </c>
      <c r="C1172" s="4">
        <v>43190</v>
      </c>
      <c r="D1172" t="s">
        <v>203</v>
      </c>
      <c r="E1172" t="s">
        <v>2573</v>
      </c>
      <c r="F1172" t="s">
        <v>2816</v>
      </c>
      <c r="G1172" t="s">
        <v>2816</v>
      </c>
      <c r="H1172" t="s">
        <v>3265</v>
      </c>
      <c r="I1172" t="s">
        <v>1707</v>
      </c>
      <c r="J1172" t="s">
        <v>221</v>
      </c>
      <c r="K1172" t="s">
        <v>280</v>
      </c>
      <c r="L1172" t="s">
        <v>212</v>
      </c>
      <c r="M1172" s="5">
        <v>9363.4</v>
      </c>
      <c r="N1172" s="5">
        <v>8216.7000000000007</v>
      </c>
      <c r="O1172" s="6" t="s">
        <v>3438</v>
      </c>
      <c r="P1172" s="6">
        <v>4383.7000000000007</v>
      </c>
      <c r="Q1172" s="6">
        <v>4383.7000000000007</v>
      </c>
      <c r="R1172" s="6" t="s">
        <v>3439</v>
      </c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12" t="s">
        <v>3468</v>
      </c>
      <c r="AX1172" s="12">
        <v>0</v>
      </c>
      <c r="AY1172" s="12">
        <v>0</v>
      </c>
      <c r="AZ1172" s="12" t="s">
        <v>3440</v>
      </c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>
        <v>4574.7700000000004</v>
      </c>
      <c r="BL1172" s="6" t="s">
        <v>3441</v>
      </c>
      <c r="BM1172" s="6">
        <v>2900</v>
      </c>
      <c r="BN1172" s="6">
        <v>2900</v>
      </c>
      <c r="BO1172" s="6" t="s">
        <v>3441</v>
      </c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>
        <v>298</v>
      </c>
      <c r="CC1172" s="6">
        <v>298</v>
      </c>
      <c r="CD1172" s="6" t="s">
        <v>3439</v>
      </c>
      <c r="CE1172" s="6"/>
      <c r="CF1172" s="6"/>
      <c r="CG1172" s="6"/>
      <c r="CH1172" s="6"/>
      <c r="CI1172" s="6"/>
      <c r="CJ1172" s="6"/>
      <c r="CK1172" s="6" t="s">
        <v>3442</v>
      </c>
      <c r="CL1172" s="6" t="s">
        <v>3443</v>
      </c>
      <c r="CM1172" s="22">
        <v>43190</v>
      </c>
      <c r="CN1172" s="22">
        <v>43190</v>
      </c>
      <c r="CO1172" s="23" t="s">
        <v>3482</v>
      </c>
    </row>
    <row r="1173" spans="1:93" x14ac:dyDescent="0.25">
      <c r="A1173" s="2">
        <v>2018</v>
      </c>
      <c r="B1173" s="3">
        <v>43101</v>
      </c>
      <c r="C1173" s="4">
        <v>43190</v>
      </c>
      <c r="D1173" t="s">
        <v>203</v>
      </c>
      <c r="E1173" t="s">
        <v>2580</v>
      </c>
      <c r="F1173" t="s">
        <v>2822</v>
      </c>
      <c r="G1173" t="s">
        <v>2822</v>
      </c>
      <c r="H1173" t="s">
        <v>3260</v>
      </c>
      <c r="I1173" t="s">
        <v>931</v>
      </c>
      <c r="J1173" t="s">
        <v>367</v>
      </c>
      <c r="K1173" t="s">
        <v>1708</v>
      </c>
      <c r="L1173" t="s">
        <v>212</v>
      </c>
      <c r="M1173" s="5">
        <v>15019.22</v>
      </c>
      <c r="N1173" s="5">
        <v>12574.740000000002</v>
      </c>
      <c r="O1173" s="6" t="s">
        <v>3438</v>
      </c>
      <c r="P1173" s="6">
        <v>6212.76</v>
      </c>
      <c r="Q1173" s="6">
        <v>6212.76</v>
      </c>
      <c r="R1173" s="6" t="s">
        <v>3439</v>
      </c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12" t="s">
        <v>3468</v>
      </c>
      <c r="AX1173" s="12">
        <v>0</v>
      </c>
      <c r="AY1173" s="12">
        <v>0</v>
      </c>
      <c r="AZ1173" s="12" t="s">
        <v>3440</v>
      </c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>
        <v>9249.39</v>
      </c>
      <c r="BL1173" s="6" t="s">
        <v>3441</v>
      </c>
      <c r="BM1173" s="6">
        <v>2900</v>
      </c>
      <c r="BN1173" s="6">
        <v>2900</v>
      </c>
      <c r="BO1173" s="6" t="s">
        <v>3441</v>
      </c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>
        <v>1296.8499999999999</v>
      </c>
      <c r="CC1173" s="6">
        <v>1296.8499999999999</v>
      </c>
      <c r="CD1173" s="6" t="s">
        <v>3439</v>
      </c>
      <c r="CE1173" s="6"/>
      <c r="CF1173" s="6"/>
      <c r="CG1173" s="6"/>
      <c r="CH1173" s="6"/>
      <c r="CI1173" s="6"/>
      <c r="CJ1173" s="6"/>
      <c r="CK1173" s="6" t="s">
        <v>3442</v>
      </c>
      <c r="CL1173" s="6" t="s">
        <v>3443</v>
      </c>
      <c r="CM1173" s="22">
        <v>43190</v>
      </c>
      <c r="CN1173" s="22">
        <v>43190</v>
      </c>
      <c r="CO1173" s="23" t="s">
        <v>3482</v>
      </c>
    </row>
    <row r="1174" spans="1:93" x14ac:dyDescent="0.25">
      <c r="A1174" s="2">
        <v>2018</v>
      </c>
      <c r="B1174" s="3">
        <v>43101</v>
      </c>
      <c r="C1174" s="4">
        <v>43190</v>
      </c>
      <c r="D1174" t="s">
        <v>203</v>
      </c>
      <c r="E1174" t="s">
        <v>2573</v>
      </c>
      <c r="F1174" t="s">
        <v>2816</v>
      </c>
      <c r="G1174" t="s">
        <v>2816</v>
      </c>
      <c r="H1174" t="s">
        <v>3262</v>
      </c>
      <c r="I1174" t="s">
        <v>1202</v>
      </c>
      <c r="J1174" t="s">
        <v>986</v>
      </c>
      <c r="K1174" t="s">
        <v>214</v>
      </c>
      <c r="L1174" t="s">
        <v>212</v>
      </c>
      <c r="M1174" s="5">
        <v>9684.6200000000008</v>
      </c>
      <c r="N1174" s="5">
        <v>8851.7200000000012</v>
      </c>
      <c r="O1174" s="6" t="s">
        <v>3438</v>
      </c>
      <c r="P1174" s="6">
        <v>3846.76</v>
      </c>
      <c r="Q1174" s="6">
        <v>3846.76</v>
      </c>
      <c r="R1174" s="6" t="s">
        <v>3439</v>
      </c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12" t="s">
        <v>3468</v>
      </c>
      <c r="AX1174" s="12">
        <v>0</v>
      </c>
      <c r="AY1174" s="12">
        <v>0</v>
      </c>
      <c r="AZ1174" s="12" t="s">
        <v>3440</v>
      </c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>
        <v>5192.03</v>
      </c>
      <c r="BL1174" s="6" t="s">
        <v>3441</v>
      </c>
      <c r="BM1174" s="6">
        <v>2900</v>
      </c>
      <c r="BN1174" s="6">
        <v>2900</v>
      </c>
      <c r="BO1174" s="6" t="s">
        <v>3441</v>
      </c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>
        <v>995.55</v>
      </c>
      <c r="CC1174" s="6">
        <v>995.55</v>
      </c>
      <c r="CD1174" s="6" t="s">
        <v>3439</v>
      </c>
      <c r="CE1174" s="6"/>
      <c r="CF1174" s="6"/>
      <c r="CG1174" s="6"/>
      <c r="CH1174" s="6"/>
      <c r="CI1174" s="6"/>
      <c r="CJ1174" s="6"/>
      <c r="CK1174" s="6" t="s">
        <v>3442</v>
      </c>
      <c r="CL1174" s="6" t="s">
        <v>3443</v>
      </c>
      <c r="CM1174" s="22">
        <v>43190</v>
      </c>
      <c r="CN1174" s="22">
        <v>43190</v>
      </c>
      <c r="CO1174" s="23" t="s">
        <v>3482</v>
      </c>
    </row>
    <row r="1175" spans="1:93" x14ac:dyDescent="0.25">
      <c r="A1175" s="2">
        <v>2018</v>
      </c>
      <c r="B1175" s="3">
        <v>43101</v>
      </c>
      <c r="C1175" s="4">
        <v>43190</v>
      </c>
      <c r="D1175" t="s">
        <v>203</v>
      </c>
      <c r="E1175" t="s">
        <v>2573</v>
      </c>
      <c r="F1175" t="s">
        <v>2816</v>
      </c>
      <c r="G1175" t="s">
        <v>2816</v>
      </c>
      <c r="H1175" t="s">
        <v>3259</v>
      </c>
      <c r="I1175" t="s">
        <v>1709</v>
      </c>
      <c r="J1175" t="s">
        <v>225</v>
      </c>
      <c r="K1175" t="s">
        <v>293</v>
      </c>
      <c r="L1175" t="s">
        <v>212</v>
      </c>
      <c r="M1175" s="5">
        <v>9682.9</v>
      </c>
      <c r="N1175" s="5">
        <v>7919.5199999999995</v>
      </c>
      <c r="O1175" s="6" t="s">
        <v>3438</v>
      </c>
      <c r="P1175" s="6">
        <v>4841.45</v>
      </c>
      <c r="Q1175" s="6">
        <v>4841.45</v>
      </c>
      <c r="R1175" s="6" t="s">
        <v>3439</v>
      </c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12" t="s">
        <v>3468</v>
      </c>
      <c r="AX1175" s="6">
        <v>8843</v>
      </c>
      <c r="AY1175" s="6">
        <v>8843</v>
      </c>
      <c r="AZ1175" s="15" t="s">
        <v>3469</v>
      </c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>
        <v>4798.7700000000004</v>
      </c>
      <c r="BL1175" s="6" t="s">
        <v>3441</v>
      </c>
      <c r="BM1175" s="6">
        <v>2900</v>
      </c>
      <c r="BN1175" s="6">
        <v>2900</v>
      </c>
      <c r="BO1175" s="6" t="s">
        <v>3441</v>
      </c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>
        <v>0</v>
      </c>
      <c r="CC1175" s="6">
        <v>0</v>
      </c>
      <c r="CD1175" s="6" t="s">
        <v>3439</v>
      </c>
      <c r="CE1175" s="6"/>
      <c r="CF1175" s="6"/>
      <c r="CG1175" s="6"/>
      <c r="CH1175" s="6"/>
      <c r="CI1175" s="6"/>
      <c r="CJ1175" s="6"/>
      <c r="CK1175" s="6" t="s">
        <v>3442</v>
      </c>
      <c r="CL1175" s="6" t="s">
        <v>3443</v>
      </c>
      <c r="CM1175" s="22">
        <v>43190</v>
      </c>
      <c r="CN1175" s="22">
        <v>43190</v>
      </c>
      <c r="CO1175" s="23" t="s">
        <v>3482</v>
      </c>
    </row>
    <row r="1176" spans="1:93" x14ac:dyDescent="0.25">
      <c r="A1176" s="2">
        <v>2018</v>
      </c>
      <c r="B1176" s="3">
        <v>43101</v>
      </c>
      <c r="C1176" s="4">
        <v>43190</v>
      </c>
      <c r="D1176" t="s">
        <v>203</v>
      </c>
      <c r="E1176" t="s">
        <v>2571</v>
      </c>
      <c r="F1176" t="s">
        <v>2814</v>
      </c>
      <c r="G1176" t="s">
        <v>2814</v>
      </c>
      <c r="H1176" t="s">
        <v>3263</v>
      </c>
      <c r="I1176" t="s">
        <v>1710</v>
      </c>
      <c r="J1176" t="s">
        <v>221</v>
      </c>
      <c r="K1176" t="s">
        <v>1711</v>
      </c>
      <c r="L1176" t="s">
        <v>211</v>
      </c>
      <c r="M1176" s="5">
        <v>7647.52</v>
      </c>
      <c r="N1176" s="5">
        <v>6870.3</v>
      </c>
      <c r="O1176" s="6" t="s">
        <v>3438</v>
      </c>
      <c r="P1176" s="6">
        <v>3823.76</v>
      </c>
      <c r="Q1176" s="6">
        <v>3823.76</v>
      </c>
      <c r="R1176" s="6" t="s">
        <v>3439</v>
      </c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12" t="s">
        <v>3468</v>
      </c>
      <c r="AX1176" s="12">
        <v>0</v>
      </c>
      <c r="AY1176" s="12">
        <v>0</v>
      </c>
      <c r="AZ1176" s="12" t="s">
        <v>3440</v>
      </c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>
        <v>3200.93</v>
      </c>
      <c r="BL1176" s="6" t="s">
        <v>3441</v>
      </c>
      <c r="BM1176" s="6">
        <v>2900</v>
      </c>
      <c r="BN1176" s="6">
        <v>2900</v>
      </c>
      <c r="BO1176" s="6" t="s">
        <v>3441</v>
      </c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>
        <v>0</v>
      </c>
      <c r="CC1176" s="6">
        <v>0</v>
      </c>
      <c r="CD1176" s="6" t="s">
        <v>3439</v>
      </c>
      <c r="CE1176" s="6"/>
      <c r="CF1176" s="6"/>
      <c r="CG1176" s="6"/>
      <c r="CH1176" s="6"/>
      <c r="CI1176" s="6"/>
      <c r="CJ1176" s="6"/>
      <c r="CK1176" s="6" t="s">
        <v>3442</v>
      </c>
      <c r="CL1176" s="6" t="s">
        <v>3443</v>
      </c>
      <c r="CM1176" s="22">
        <v>43190</v>
      </c>
      <c r="CN1176" s="22">
        <v>43190</v>
      </c>
      <c r="CO1176" s="23" t="s">
        <v>3482</v>
      </c>
    </row>
    <row r="1177" spans="1:93" x14ac:dyDescent="0.25">
      <c r="A1177" s="2">
        <v>2018</v>
      </c>
      <c r="B1177" s="3">
        <v>43101</v>
      </c>
      <c r="C1177" s="4">
        <v>43190</v>
      </c>
      <c r="D1177" t="s">
        <v>203</v>
      </c>
      <c r="E1177" t="s">
        <v>2580</v>
      </c>
      <c r="F1177" t="s">
        <v>2822</v>
      </c>
      <c r="G1177" t="s">
        <v>2822</v>
      </c>
      <c r="H1177" t="s">
        <v>3263</v>
      </c>
      <c r="I1177" t="s">
        <v>1712</v>
      </c>
      <c r="J1177" t="s">
        <v>221</v>
      </c>
      <c r="K1177" t="s">
        <v>217</v>
      </c>
      <c r="L1177" t="s">
        <v>211</v>
      </c>
      <c r="M1177" s="5">
        <v>16283.9</v>
      </c>
      <c r="N1177" s="5">
        <v>14018.06</v>
      </c>
      <c r="O1177" s="6" t="s">
        <v>3438</v>
      </c>
      <c r="P1177" s="6">
        <v>6468.95</v>
      </c>
      <c r="Q1177" s="6">
        <v>6468.95</v>
      </c>
      <c r="R1177" s="6" t="s">
        <v>3439</v>
      </c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12" t="s">
        <v>3468</v>
      </c>
      <c r="AX1177" s="12">
        <v>0</v>
      </c>
      <c r="AY1177" s="12">
        <v>0</v>
      </c>
      <c r="AZ1177" s="12" t="s">
        <v>3440</v>
      </c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>
        <v>9034.61</v>
      </c>
      <c r="BL1177" s="6" t="s">
        <v>3441</v>
      </c>
      <c r="BM1177" s="6">
        <v>2900</v>
      </c>
      <c r="BN1177" s="6">
        <v>2900</v>
      </c>
      <c r="BO1177" s="6" t="s">
        <v>3441</v>
      </c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>
        <v>1673</v>
      </c>
      <c r="CC1177" s="6">
        <v>1673</v>
      </c>
      <c r="CD1177" s="6" t="s">
        <v>3439</v>
      </c>
      <c r="CE1177" s="6"/>
      <c r="CF1177" s="6"/>
      <c r="CG1177" s="6"/>
      <c r="CH1177" s="6"/>
      <c r="CI1177" s="6"/>
      <c r="CJ1177" s="6"/>
      <c r="CK1177" s="6" t="s">
        <v>3442</v>
      </c>
      <c r="CL1177" s="6" t="s">
        <v>3443</v>
      </c>
      <c r="CM1177" s="22">
        <v>43190</v>
      </c>
      <c r="CN1177" s="22">
        <v>43190</v>
      </c>
      <c r="CO1177" s="23" t="s">
        <v>3482</v>
      </c>
    </row>
    <row r="1178" spans="1:93" x14ac:dyDescent="0.25">
      <c r="A1178" s="2">
        <v>2018</v>
      </c>
      <c r="B1178" s="3">
        <v>43101</v>
      </c>
      <c r="C1178" s="4">
        <v>43190</v>
      </c>
      <c r="D1178" t="s">
        <v>203</v>
      </c>
      <c r="E1178" t="s">
        <v>2573</v>
      </c>
      <c r="F1178" t="s">
        <v>2816</v>
      </c>
      <c r="G1178" t="s">
        <v>2816</v>
      </c>
      <c r="H1178" t="s">
        <v>3259</v>
      </c>
      <c r="I1178" t="s">
        <v>738</v>
      </c>
      <c r="J1178" t="s">
        <v>454</v>
      </c>
      <c r="K1178" t="s">
        <v>340</v>
      </c>
      <c r="L1178" t="s">
        <v>212</v>
      </c>
      <c r="M1178" s="5">
        <v>17545.48</v>
      </c>
      <c r="N1178" s="5">
        <v>14887.86</v>
      </c>
      <c r="O1178" s="6" t="s">
        <v>3438</v>
      </c>
      <c r="P1178" s="6">
        <v>6907.74</v>
      </c>
      <c r="Q1178" s="6">
        <v>6907.74</v>
      </c>
      <c r="R1178" s="6" t="s">
        <v>3439</v>
      </c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12" t="s">
        <v>3468</v>
      </c>
      <c r="AX1178" s="12">
        <v>0</v>
      </c>
      <c r="AY1178" s="12">
        <v>0</v>
      </c>
      <c r="AZ1178" s="12" t="s">
        <v>3440</v>
      </c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>
        <v>9985.67</v>
      </c>
      <c r="BL1178" s="6" t="s">
        <v>3441</v>
      </c>
      <c r="BM1178" s="6">
        <v>2900</v>
      </c>
      <c r="BN1178" s="6">
        <v>2900</v>
      </c>
      <c r="BO1178" s="6" t="s">
        <v>3441</v>
      </c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>
        <v>1865</v>
      </c>
      <c r="CC1178" s="6">
        <v>1865</v>
      </c>
      <c r="CD1178" s="6" t="s">
        <v>3439</v>
      </c>
      <c r="CE1178" s="6"/>
      <c r="CF1178" s="6"/>
      <c r="CG1178" s="6"/>
      <c r="CH1178" s="6"/>
      <c r="CI1178" s="6"/>
      <c r="CJ1178" s="6"/>
      <c r="CK1178" s="6" t="s">
        <v>3442</v>
      </c>
      <c r="CL1178" s="6" t="s">
        <v>3443</v>
      </c>
      <c r="CM1178" s="22">
        <v>43190</v>
      </c>
      <c r="CN1178" s="22">
        <v>43190</v>
      </c>
      <c r="CO1178" s="23" t="s">
        <v>3482</v>
      </c>
    </row>
    <row r="1179" spans="1:93" x14ac:dyDescent="0.25">
      <c r="A1179" s="2">
        <v>2018</v>
      </c>
      <c r="B1179" s="3">
        <v>43101</v>
      </c>
      <c r="C1179" s="4">
        <v>43190</v>
      </c>
      <c r="D1179" t="s">
        <v>203</v>
      </c>
      <c r="E1179" t="s">
        <v>2573</v>
      </c>
      <c r="F1179" t="s">
        <v>2816</v>
      </c>
      <c r="G1179" t="s">
        <v>2816</v>
      </c>
      <c r="H1179" t="s">
        <v>3259</v>
      </c>
      <c r="I1179" t="s">
        <v>1713</v>
      </c>
      <c r="J1179" t="s">
        <v>293</v>
      </c>
      <c r="K1179" t="s">
        <v>1714</v>
      </c>
      <c r="L1179" t="s">
        <v>212</v>
      </c>
      <c r="M1179" s="5">
        <v>11645.9</v>
      </c>
      <c r="N1179" s="5">
        <v>9690.7199999999993</v>
      </c>
      <c r="O1179" s="6" t="s">
        <v>3438</v>
      </c>
      <c r="P1179" s="6">
        <v>5822.95</v>
      </c>
      <c r="Q1179" s="6">
        <v>5822.95</v>
      </c>
      <c r="R1179" s="6" t="s">
        <v>3439</v>
      </c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12" t="s">
        <v>3468</v>
      </c>
      <c r="AX1179" s="12">
        <v>0</v>
      </c>
      <c r="AY1179" s="12">
        <v>0</v>
      </c>
      <c r="AZ1179" s="12" t="s">
        <v>3440</v>
      </c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>
        <v>4798.7700000000004</v>
      </c>
      <c r="BL1179" s="6" t="s">
        <v>3441</v>
      </c>
      <c r="BM1179" s="6">
        <v>2900</v>
      </c>
      <c r="BN1179" s="6">
        <v>2900</v>
      </c>
      <c r="BO1179" s="6" t="s">
        <v>3441</v>
      </c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>
        <v>0</v>
      </c>
      <c r="CC1179" s="6">
        <v>0</v>
      </c>
      <c r="CD1179" s="6" t="s">
        <v>3439</v>
      </c>
      <c r="CE1179" s="6"/>
      <c r="CF1179" s="6"/>
      <c r="CG1179" s="6"/>
      <c r="CH1179" s="6"/>
      <c r="CI1179" s="6"/>
      <c r="CJ1179" s="6"/>
      <c r="CK1179" s="6" t="s">
        <v>3442</v>
      </c>
      <c r="CL1179" s="6" t="s">
        <v>3443</v>
      </c>
      <c r="CM1179" s="22">
        <v>43190</v>
      </c>
      <c r="CN1179" s="22">
        <v>43190</v>
      </c>
      <c r="CO1179" s="23" t="s">
        <v>3482</v>
      </c>
    </row>
    <row r="1180" spans="1:93" x14ac:dyDescent="0.25">
      <c r="A1180" s="2">
        <v>2018</v>
      </c>
      <c r="B1180" s="3">
        <v>43101</v>
      </c>
      <c r="C1180" s="4">
        <v>43190</v>
      </c>
      <c r="D1180" t="s">
        <v>203</v>
      </c>
      <c r="E1180" t="s">
        <v>2573</v>
      </c>
      <c r="F1180" t="s">
        <v>2816</v>
      </c>
      <c r="G1180" t="s">
        <v>2816</v>
      </c>
      <c r="H1180" t="s">
        <v>3259</v>
      </c>
      <c r="I1180" t="s">
        <v>1715</v>
      </c>
      <c r="J1180" t="s">
        <v>1332</v>
      </c>
      <c r="K1180" t="s">
        <v>293</v>
      </c>
      <c r="L1180" t="s">
        <v>212</v>
      </c>
      <c r="M1180" s="5">
        <v>9691.9</v>
      </c>
      <c r="N1180" s="5">
        <v>8074.16</v>
      </c>
      <c r="O1180" s="6" t="s">
        <v>3438</v>
      </c>
      <c r="P1180" s="6">
        <v>4845.95</v>
      </c>
      <c r="Q1180" s="6">
        <v>4845.95</v>
      </c>
      <c r="R1180" s="6" t="s">
        <v>3439</v>
      </c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12" t="s">
        <v>3468</v>
      </c>
      <c r="AX1180" s="12">
        <v>0</v>
      </c>
      <c r="AY1180" s="12">
        <v>0</v>
      </c>
      <c r="AZ1180" s="12" t="s">
        <v>3440</v>
      </c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>
        <v>4798.7700000000004</v>
      </c>
      <c r="BL1180" s="6" t="s">
        <v>3441</v>
      </c>
      <c r="BM1180" s="6">
        <v>2900</v>
      </c>
      <c r="BN1180" s="6">
        <v>2900</v>
      </c>
      <c r="BO1180" s="6" t="s">
        <v>3441</v>
      </c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>
        <v>0</v>
      </c>
      <c r="CC1180" s="6">
        <v>0</v>
      </c>
      <c r="CD1180" s="6" t="s">
        <v>3439</v>
      </c>
      <c r="CE1180" s="6"/>
      <c r="CF1180" s="6"/>
      <c r="CG1180" s="6"/>
      <c r="CH1180" s="6"/>
      <c r="CI1180" s="6"/>
      <c r="CJ1180" s="6"/>
      <c r="CK1180" s="6" t="s">
        <v>3442</v>
      </c>
      <c r="CL1180" s="6" t="s">
        <v>3443</v>
      </c>
      <c r="CM1180" s="22">
        <v>43190</v>
      </c>
      <c r="CN1180" s="22">
        <v>43190</v>
      </c>
      <c r="CO1180" s="23" t="s">
        <v>3482</v>
      </c>
    </row>
    <row r="1181" spans="1:93" x14ac:dyDescent="0.25">
      <c r="A1181" s="2">
        <v>2018</v>
      </c>
      <c r="B1181" s="3">
        <v>43101</v>
      </c>
      <c r="C1181" s="4">
        <v>43190</v>
      </c>
      <c r="D1181" t="s">
        <v>203</v>
      </c>
      <c r="E1181" t="s">
        <v>2573</v>
      </c>
      <c r="F1181" t="s">
        <v>2816</v>
      </c>
      <c r="G1181" t="s">
        <v>2816</v>
      </c>
      <c r="H1181" t="s">
        <v>3261</v>
      </c>
      <c r="I1181" t="s">
        <v>1716</v>
      </c>
      <c r="J1181" t="s">
        <v>214</v>
      </c>
      <c r="K1181" t="s">
        <v>485</v>
      </c>
      <c r="L1181" t="s">
        <v>211</v>
      </c>
      <c r="M1181" s="5">
        <v>11601.22</v>
      </c>
      <c r="N1181" s="5">
        <v>9350.0399999999991</v>
      </c>
      <c r="O1181" s="6" t="s">
        <v>3438</v>
      </c>
      <c r="P1181" s="6">
        <v>5001.6099999999997</v>
      </c>
      <c r="Q1181" s="6">
        <v>5001.6099999999997</v>
      </c>
      <c r="R1181" s="6" t="s">
        <v>3439</v>
      </c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12" t="s">
        <v>3468</v>
      </c>
      <c r="AX1181" s="12">
        <v>0</v>
      </c>
      <c r="AY1181" s="12">
        <v>0</v>
      </c>
      <c r="AZ1181" s="12" t="s">
        <v>3440</v>
      </c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>
        <v>6623.21</v>
      </c>
      <c r="BL1181" s="6" t="s">
        <v>3441</v>
      </c>
      <c r="BM1181" s="6">
        <v>2900</v>
      </c>
      <c r="BN1181" s="6">
        <v>2900</v>
      </c>
      <c r="BO1181" s="6" t="s">
        <v>3441</v>
      </c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>
        <v>799</v>
      </c>
      <c r="CC1181" s="6">
        <v>799</v>
      </c>
      <c r="CD1181" s="6" t="s">
        <v>3439</v>
      </c>
      <c r="CE1181" s="6"/>
      <c r="CF1181" s="6"/>
      <c r="CG1181" s="6"/>
      <c r="CH1181" s="6"/>
      <c r="CI1181" s="6"/>
      <c r="CJ1181" s="6"/>
      <c r="CK1181" s="6" t="s">
        <v>3442</v>
      </c>
      <c r="CL1181" s="6" t="s">
        <v>3443</v>
      </c>
      <c r="CM1181" s="22">
        <v>43190</v>
      </c>
      <c r="CN1181" s="22">
        <v>43190</v>
      </c>
      <c r="CO1181" s="23" t="s">
        <v>3482</v>
      </c>
    </row>
    <row r="1182" spans="1:93" x14ac:dyDescent="0.25">
      <c r="A1182" s="2">
        <v>2018</v>
      </c>
      <c r="B1182" s="3">
        <v>43101</v>
      </c>
      <c r="C1182" s="4">
        <v>43190</v>
      </c>
      <c r="D1182" t="s">
        <v>203</v>
      </c>
      <c r="E1182" t="s">
        <v>2571</v>
      </c>
      <c r="F1182" t="s">
        <v>2814</v>
      </c>
      <c r="G1182" t="s">
        <v>2814</v>
      </c>
      <c r="H1182" t="s">
        <v>3257</v>
      </c>
      <c r="I1182" t="s">
        <v>1717</v>
      </c>
      <c r="J1182" t="s">
        <v>360</v>
      </c>
      <c r="K1182" t="s">
        <v>235</v>
      </c>
      <c r="L1182" t="s">
        <v>212</v>
      </c>
      <c r="M1182" s="5">
        <v>17588.099999999999</v>
      </c>
      <c r="N1182" s="5">
        <v>16560.240000000002</v>
      </c>
      <c r="O1182" s="6" t="s">
        <v>3438</v>
      </c>
      <c r="P1182" s="6">
        <v>4135.05</v>
      </c>
      <c r="Q1182" s="6">
        <v>4135.05</v>
      </c>
      <c r="R1182" s="6" t="s">
        <v>3439</v>
      </c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12" t="s">
        <v>3468</v>
      </c>
      <c r="AX1182" s="12">
        <v>0</v>
      </c>
      <c r="AY1182" s="12">
        <v>0</v>
      </c>
      <c r="AZ1182" s="12" t="s">
        <v>3440</v>
      </c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>
        <v>12952.25</v>
      </c>
      <c r="BL1182" s="6" t="s">
        <v>3441</v>
      </c>
      <c r="BM1182" s="6">
        <v>2900</v>
      </c>
      <c r="BN1182" s="6">
        <v>2900</v>
      </c>
      <c r="BO1182" s="6" t="s">
        <v>3441</v>
      </c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>
        <v>4659</v>
      </c>
      <c r="CC1182" s="6">
        <v>4659</v>
      </c>
      <c r="CD1182" s="6" t="s">
        <v>3439</v>
      </c>
      <c r="CE1182" s="6"/>
      <c r="CF1182" s="6"/>
      <c r="CG1182" s="6"/>
      <c r="CH1182" s="6"/>
      <c r="CI1182" s="6"/>
      <c r="CJ1182" s="6"/>
      <c r="CK1182" s="6" t="s">
        <v>3442</v>
      </c>
      <c r="CL1182" s="6" t="s">
        <v>3443</v>
      </c>
      <c r="CM1182" s="22">
        <v>43190</v>
      </c>
      <c r="CN1182" s="22">
        <v>43190</v>
      </c>
      <c r="CO1182" s="23" t="s">
        <v>3482</v>
      </c>
    </row>
    <row r="1183" spans="1:93" x14ac:dyDescent="0.25">
      <c r="A1183" s="2">
        <v>2018</v>
      </c>
      <c r="B1183" s="3">
        <v>43101</v>
      </c>
      <c r="C1183" s="4">
        <v>43190</v>
      </c>
      <c r="D1183" t="s">
        <v>203</v>
      </c>
      <c r="E1183" t="s">
        <v>2573</v>
      </c>
      <c r="F1183" t="s">
        <v>2816</v>
      </c>
      <c r="G1183" t="s">
        <v>2816</v>
      </c>
      <c r="H1183" t="s">
        <v>3260</v>
      </c>
      <c r="I1183" t="s">
        <v>1718</v>
      </c>
      <c r="J1183" t="s">
        <v>239</v>
      </c>
      <c r="K1183" t="s">
        <v>228</v>
      </c>
      <c r="L1183" t="s">
        <v>211</v>
      </c>
      <c r="M1183" s="5">
        <v>7647.52</v>
      </c>
      <c r="N1183" s="5">
        <v>6870.3</v>
      </c>
      <c r="O1183" s="6" t="s">
        <v>3438</v>
      </c>
      <c r="P1183" s="6">
        <v>3823.76</v>
      </c>
      <c r="Q1183" s="6">
        <v>3823.76</v>
      </c>
      <c r="R1183" s="6" t="s">
        <v>3439</v>
      </c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12" t="s">
        <v>3468</v>
      </c>
      <c r="AX1183" s="12">
        <v>0</v>
      </c>
      <c r="AY1183" s="12">
        <v>0</v>
      </c>
      <c r="AZ1183" s="12" t="s">
        <v>3440</v>
      </c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>
        <v>3200.93</v>
      </c>
      <c r="BL1183" s="6" t="s">
        <v>3441</v>
      </c>
      <c r="BM1183" s="6">
        <v>2900</v>
      </c>
      <c r="BN1183" s="6">
        <v>2900</v>
      </c>
      <c r="BO1183" s="6" t="s">
        <v>3441</v>
      </c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>
        <v>0</v>
      </c>
      <c r="CC1183" s="6">
        <v>0</v>
      </c>
      <c r="CD1183" s="6" t="s">
        <v>3439</v>
      </c>
      <c r="CE1183" s="6"/>
      <c r="CF1183" s="6"/>
      <c r="CG1183" s="6"/>
      <c r="CH1183" s="6"/>
      <c r="CI1183" s="6"/>
      <c r="CJ1183" s="6"/>
      <c r="CK1183" s="6" t="s">
        <v>3442</v>
      </c>
      <c r="CL1183" s="6" t="s">
        <v>3443</v>
      </c>
      <c r="CM1183" s="22">
        <v>43190</v>
      </c>
      <c r="CN1183" s="22">
        <v>43190</v>
      </c>
      <c r="CO1183" s="23" t="s">
        <v>3482</v>
      </c>
    </row>
    <row r="1184" spans="1:93" x14ac:dyDescent="0.25">
      <c r="A1184" s="2">
        <v>2018</v>
      </c>
      <c r="B1184" s="3">
        <v>43101</v>
      </c>
      <c r="C1184" s="4">
        <v>43190</v>
      </c>
      <c r="D1184" t="s">
        <v>203</v>
      </c>
      <c r="E1184" t="s">
        <v>2573</v>
      </c>
      <c r="F1184" t="s">
        <v>2816</v>
      </c>
      <c r="G1184" t="s">
        <v>2816</v>
      </c>
      <c r="H1184" t="s">
        <v>3257</v>
      </c>
      <c r="I1184" t="s">
        <v>240</v>
      </c>
      <c r="J1184" t="s">
        <v>1719</v>
      </c>
      <c r="K1184" t="s">
        <v>447</v>
      </c>
      <c r="L1184" t="s">
        <v>212</v>
      </c>
      <c r="M1184" s="5">
        <v>10274.219999999999</v>
      </c>
      <c r="N1184" s="5">
        <v>8575.4</v>
      </c>
      <c r="O1184" s="6" t="s">
        <v>3438</v>
      </c>
      <c r="P1184" s="6">
        <v>5001.6099999999997</v>
      </c>
      <c r="Q1184" s="6">
        <v>5001.6099999999997</v>
      </c>
      <c r="R1184" s="6" t="s">
        <v>3439</v>
      </c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12" t="s">
        <v>3468</v>
      </c>
      <c r="AX1184" s="12">
        <v>0</v>
      </c>
      <c r="AY1184" s="12">
        <v>0</v>
      </c>
      <c r="AZ1184" s="12" t="s">
        <v>3440</v>
      </c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>
        <v>5296.21</v>
      </c>
      <c r="BL1184" s="6" t="s">
        <v>3441</v>
      </c>
      <c r="BM1184" s="6">
        <v>2900</v>
      </c>
      <c r="BN1184" s="6">
        <v>2900</v>
      </c>
      <c r="BO1184" s="6" t="s">
        <v>3441</v>
      </c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>
        <v>135.5</v>
      </c>
      <c r="CC1184" s="6">
        <v>135.5</v>
      </c>
      <c r="CD1184" s="6" t="s">
        <v>3439</v>
      </c>
      <c r="CE1184" s="6"/>
      <c r="CF1184" s="6"/>
      <c r="CG1184" s="6"/>
      <c r="CH1184" s="6"/>
      <c r="CI1184" s="6"/>
      <c r="CJ1184" s="6"/>
      <c r="CK1184" s="6" t="s">
        <v>3442</v>
      </c>
      <c r="CL1184" s="6" t="s">
        <v>3443</v>
      </c>
      <c r="CM1184" s="22">
        <v>43190</v>
      </c>
      <c r="CN1184" s="22">
        <v>43190</v>
      </c>
      <c r="CO1184" s="23" t="s">
        <v>3482</v>
      </c>
    </row>
    <row r="1185" spans="1:93" x14ac:dyDescent="0.25">
      <c r="A1185" s="2">
        <v>2018</v>
      </c>
      <c r="B1185" s="3">
        <v>43101</v>
      </c>
      <c r="C1185" s="4">
        <v>43190</v>
      </c>
      <c r="D1185" t="s">
        <v>203</v>
      </c>
      <c r="E1185" t="s">
        <v>2573</v>
      </c>
      <c r="F1185" t="s">
        <v>2816</v>
      </c>
      <c r="G1185" t="s">
        <v>2816</v>
      </c>
      <c r="H1185" t="s">
        <v>3259</v>
      </c>
      <c r="I1185" t="s">
        <v>1720</v>
      </c>
      <c r="J1185" t="s">
        <v>230</v>
      </c>
      <c r="K1185" t="s">
        <v>485</v>
      </c>
      <c r="L1185" t="s">
        <v>211</v>
      </c>
      <c r="M1185" s="5">
        <v>7693.52</v>
      </c>
      <c r="N1185" s="5">
        <v>6870.02</v>
      </c>
      <c r="O1185" s="6" t="s">
        <v>3438</v>
      </c>
      <c r="P1185" s="6">
        <v>3846.76</v>
      </c>
      <c r="Q1185" s="6">
        <v>3846.76</v>
      </c>
      <c r="R1185" s="6" t="s">
        <v>3439</v>
      </c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12" t="s">
        <v>3468</v>
      </c>
      <c r="AX1185" s="12">
        <v>0</v>
      </c>
      <c r="AY1185" s="12">
        <v>0</v>
      </c>
      <c r="AZ1185" s="12" t="s">
        <v>3440</v>
      </c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>
        <v>3200.93</v>
      </c>
      <c r="BL1185" s="6" t="s">
        <v>3441</v>
      </c>
      <c r="BM1185" s="6">
        <v>2900</v>
      </c>
      <c r="BN1185" s="6">
        <v>2900</v>
      </c>
      <c r="BO1185" s="6" t="s">
        <v>3441</v>
      </c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>
        <v>0</v>
      </c>
      <c r="CC1185" s="6">
        <v>0</v>
      </c>
      <c r="CD1185" s="6" t="s">
        <v>3439</v>
      </c>
      <c r="CE1185" s="6"/>
      <c r="CF1185" s="6"/>
      <c r="CG1185" s="6"/>
      <c r="CH1185" s="6"/>
      <c r="CI1185" s="6"/>
      <c r="CJ1185" s="6"/>
      <c r="CK1185" s="6" t="s">
        <v>3442</v>
      </c>
      <c r="CL1185" s="6" t="s">
        <v>3443</v>
      </c>
      <c r="CM1185" s="22">
        <v>43190</v>
      </c>
      <c r="CN1185" s="22">
        <v>43190</v>
      </c>
      <c r="CO1185" s="23" t="s">
        <v>3482</v>
      </c>
    </row>
    <row r="1186" spans="1:93" x14ac:dyDescent="0.25">
      <c r="A1186" s="2">
        <v>2018</v>
      </c>
      <c r="B1186" s="3">
        <v>43101</v>
      </c>
      <c r="C1186" s="4">
        <v>43190</v>
      </c>
      <c r="D1186" t="s">
        <v>203</v>
      </c>
      <c r="E1186" t="s">
        <v>2575</v>
      </c>
      <c r="F1186" t="s">
        <v>2818</v>
      </c>
      <c r="G1186" t="s">
        <v>2818</v>
      </c>
      <c r="H1186" t="s">
        <v>3257</v>
      </c>
      <c r="I1186" t="s">
        <v>1721</v>
      </c>
      <c r="J1186" t="s">
        <v>217</v>
      </c>
      <c r="K1186" t="s">
        <v>1722</v>
      </c>
      <c r="L1186" t="s">
        <v>211</v>
      </c>
      <c r="M1186" s="5">
        <v>16024.22</v>
      </c>
      <c r="N1186" s="5">
        <v>13481.699999999999</v>
      </c>
      <c r="O1186" s="6" t="s">
        <v>3438</v>
      </c>
      <c r="P1186" s="6">
        <v>5938.11</v>
      </c>
      <c r="Q1186" s="6">
        <v>5938.11</v>
      </c>
      <c r="R1186" s="6" t="s">
        <v>3439</v>
      </c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12" t="s">
        <v>3468</v>
      </c>
      <c r="AX1186" s="12">
        <v>0</v>
      </c>
      <c r="AY1186" s="12">
        <v>0</v>
      </c>
      <c r="AZ1186" s="12" t="s">
        <v>3440</v>
      </c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>
        <v>9173.2099999999991</v>
      </c>
      <c r="BL1186" s="6" t="s">
        <v>3441</v>
      </c>
      <c r="BM1186" s="6">
        <v>2900</v>
      </c>
      <c r="BN1186" s="6">
        <v>2900</v>
      </c>
      <c r="BO1186" s="6" t="s">
        <v>3441</v>
      </c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>
        <v>2074</v>
      </c>
      <c r="CC1186" s="6">
        <v>2074</v>
      </c>
      <c r="CD1186" s="6" t="s">
        <v>3439</v>
      </c>
      <c r="CE1186" s="6"/>
      <c r="CF1186" s="6"/>
      <c r="CG1186" s="6"/>
      <c r="CH1186" s="6"/>
      <c r="CI1186" s="6"/>
      <c r="CJ1186" s="6"/>
      <c r="CK1186" s="6" t="s">
        <v>3442</v>
      </c>
      <c r="CL1186" s="6" t="s">
        <v>3443</v>
      </c>
      <c r="CM1186" s="22">
        <v>43190</v>
      </c>
      <c r="CN1186" s="22">
        <v>43190</v>
      </c>
      <c r="CO1186" s="23" t="s">
        <v>3482</v>
      </c>
    </row>
    <row r="1187" spans="1:93" x14ac:dyDescent="0.25">
      <c r="A1187" s="2">
        <v>2018</v>
      </c>
      <c r="B1187" s="3">
        <v>43101</v>
      </c>
      <c r="C1187" s="4">
        <v>43190</v>
      </c>
      <c r="D1187" t="s">
        <v>203</v>
      </c>
      <c r="E1187" t="s">
        <v>2571</v>
      </c>
      <c r="F1187" t="s">
        <v>2814</v>
      </c>
      <c r="G1187" t="s">
        <v>2814</v>
      </c>
      <c r="H1187" t="s">
        <v>3259</v>
      </c>
      <c r="I1187" t="s">
        <v>778</v>
      </c>
      <c r="J1187" t="s">
        <v>217</v>
      </c>
      <c r="K1187" t="s">
        <v>1723</v>
      </c>
      <c r="L1187" t="s">
        <v>212</v>
      </c>
      <c r="M1187" s="5">
        <v>7647.52</v>
      </c>
      <c r="N1187" s="5">
        <v>6870.3</v>
      </c>
      <c r="O1187" s="6" t="s">
        <v>3438</v>
      </c>
      <c r="P1187" s="6">
        <v>3823.76</v>
      </c>
      <c r="Q1187" s="6">
        <v>3823.76</v>
      </c>
      <c r="R1187" s="6" t="s">
        <v>3439</v>
      </c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12" t="s">
        <v>3468</v>
      </c>
      <c r="AX1187" s="12">
        <v>0</v>
      </c>
      <c r="AY1187" s="12">
        <v>0</v>
      </c>
      <c r="AZ1187" s="12" t="s">
        <v>3440</v>
      </c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>
        <v>0</v>
      </c>
      <c r="BL1187" s="6" t="s">
        <v>3441</v>
      </c>
      <c r="BM1187" s="6">
        <v>0</v>
      </c>
      <c r="BN1187" s="6">
        <v>0</v>
      </c>
      <c r="BO1187" s="6" t="s">
        <v>3441</v>
      </c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>
        <v>0</v>
      </c>
      <c r="CC1187" s="6">
        <v>0</v>
      </c>
      <c r="CD1187" s="6" t="s">
        <v>3439</v>
      </c>
      <c r="CE1187" s="6"/>
      <c r="CF1187" s="6"/>
      <c r="CG1187" s="6"/>
      <c r="CH1187" s="6"/>
      <c r="CI1187" s="6"/>
      <c r="CJ1187" s="6"/>
      <c r="CK1187" s="6" t="s">
        <v>3442</v>
      </c>
      <c r="CL1187" s="6" t="s">
        <v>3443</v>
      </c>
      <c r="CM1187" s="22">
        <v>43190</v>
      </c>
      <c r="CN1187" s="22">
        <v>43190</v>
      </c>
      <c r="CO1187" s="23" t="s">
        <v>3482</v>
      </c>
    </row>
    <row r="1188" spans="1:93" x14ac:dyDescent="0.25">
      <c r="A1188" s="2">
        <v>2018</v>
      </c>
      <c r="B1188" s="3">
        <v>43101</v>
      </c>
      <c r="C1188" s="4">
        <v>43190</v>
      </c>
      <c r="D1188" t="s">
        <v>203</v>
      </c>
      <c r="E1188" t="s">
        <v>2573</v>
      </c>
      <c r="F1188" t="s">
        <v>2816</v>
      </c>
      <c r="G1188" t="s">
        <v>2816</v>
      </c>
      <c r="H1188" t="s">
        <v>3261</v>
      </c>
      <c r="I1188" t="s">
        <v>229</v>
      </c>
      <c r="J1188" t="s">
        <v>810</v>
      </c>
      <c r="K1188" t="s">
        <v>1364</v>
      </c>
      <c r="L1188" t="s">
        <v>212</v>
      </c>
      <c r="M1188" s="5">
        <v>15564.9</v>
      </c>
      <c r="N1188" s="5">
        <v>12945.58</v>
      </c>
      <c r="O1188" s="6" t="s">
        <v>3438</v>
      </c>
      <c r="P1188" s="6">
        <v>5532.45</v>
      </c>
      <c r="Q1188" s="6">
        <v>5532.45</v>
      </c>
      <c r="R1188" s="6" t="s">
        <v>3439</v>
      </c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12" t="s">
        <v>3468</v>
      </c>
      <c r="AX1188" s="6">
        <v>39314</v>
      </c>
      <c r="AY1188" s="6">
        <v>39314</v>
      </c>
      <c r="AZ1188" s="15" t="s">
        <v>3469</v>
      </c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>
        <v>10188.61</v>
      </c>
      <c r="BL1188" s="6" t="s">
        <v>3441</v>
      </c>
      <c r="BM1188" s="6">
        <v>2900</v>
      </c>
      <c r="BN1188" s="6">
        <v>2900</v>
      </c>
      <c r="BO1188" s="6" t="s">
        <v>3441</v>
      </c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>
        <v>2250</v>
      </c>
      <c r="CC1188" s="6">
        <v>2250</v>
      </c>
      <c r="CD1188" s="6" t="s">
        <v>3439</v>
      </c>
      <c r="CE1188" s="6"/>
      <c r="CF1188" s="6"/>
      <c r="CG1188" s="6"/>
      <c r="CH1188" s="6"/>
      <c r="CI1188" s="6"/>
      <c r="CJ1188" s="6"/>
      <c r="CK1188" s="6" t="s">
        <v>3442</v>
      </c>
      <c r="CL1188" s="6" t="s">
        <v>3443</v>
      </c>
      <c r="CM1188" s="22">
        <v>43190</v>
      </c>
      <c r="CN1188" s="22">
        <v>43190</v>
      </c>
      <c r="CO1188" s="23" t="s">
        <v>3482</v>
      </c>
    </row>
    <row r="1189" spans="1:93" x14ac:dyDescent="0.25">
      <c r="A1189" s="2">
        <v>2018</v>
      </c>
      <c r="B1189" s="3">
        <v>43101</v>
      </c>
      <c r="C1189" s="4">
        <v>43190</v>
      </c>
      <c r="D1189" t="s">
        <v>203</v>
      </c>
      <c r="E1189" t="s">
        <v>2573</v>
      </c>
      <c r="F1189" t="s">
        <v>2816</v>
      </c>
      <c r="G1189" t="s">
        <v>2816</v>
      </c>
      <c r="H1189" t="s">
        <v>3264</v>
      </c>
      <c r="I1189" t="s">
        <v>1724</v>
      </c>
      <c r="J1189" t="s">
        <v>340</v>
      </c>
      <c r="K1189" t="s">
        <v>402</v>
      </c>
      <c r="L1189" t="s">
        <v>211</v>
      </c>
      <c r="M1189" s="5">
        <v>10410.44</v>
      </c>
      <c r="N1189" s="5">
        <v>9010.7799999999988</v>
      </c>
      <c r="O1189" s="6" t="s">
        <v>3438</v>
      </c>
      <c r="P1189" s="6">
        <v>4955.2199999999993</v>
      </c>
      <c r="Q1189" s="6">
        <v>4955.2199999999993</v>
      </c>
      <c r="R1189" s="6" t="s">
        <v>3439</v>
      </c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12" t="s">
        <v>3468</v>
      </c>
      <c r="AX1189" s="12">
        <v>0</v>
      </c>
      <c r="AY1189" s="12">
        <v>0</v>
      </c>
      <c r="AZ1189" s="12" t="s">
        <v>3440</v>
      </c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>
        <v>3959.77</v>
      </c>
      <c r="BL1189" s="6" t="s">
        <v>3441</v>
      </c>
      <c r="BM1189" s="6">
        <v>2900</v>
      </c>
      <c r="BN1189" s="6">
        <v>2900</v>
      </c>
      <c r="BO1189" s="6" t="s">
        <v>3441</v>
      </c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>
        <v>250</v>
      </c>
      <c r="CC1189" s="6">
        <v>250</v>
      </c>
      <c r="CD1189" s="6" t="s">
        <v>3439</v>
      </c>
      <c r="CE1189" s="6"/>
      <c r="CF1189" s="6"/>
      <c r="CG1189" s="6"/>
      <c r="CH1189" s="6"/>
      <c r="CI1189" s="6"/>
      <c r="CJ1189" s="6"/>
      <c r="CK1189" s="6" t="s">
        <v>3442</v>
      </c>
      <c r="CL1189" s="6" t="s">
        <v>3443</v>
      </c>
      <c r="CM1189" s="22">
        <v>43190</v>
      </c>
      <c r="CN1189" s="22">
        <v>43190</v>
      </c>
      <c r="CO1189" s="23" t="s">
        <v>3482</v>
      </c>
    </row>
    <row r="1190" spans="1:93" x14ac:dyDescent="0.25">
      <c r="A1190" s="2">
        <v>2018</v>
      </c>
      <c r="B1190" s="3">
        <v>43101</v>
      </c>
      <c r="C1190" s="4">
        <v>43190</v>
      </c>
      <c r="D1190" t="s">
        <v>203</v>
      </c>
      <c r="E1190" t="s">
        <v>2637</v>
      </c>
      <c r="F1190" t="s">
        <v>2955</v>
      </c>
      <c r="G1190" t="s">
        <v>2955</v>
      </c>
      <c r="H1190" t="s">
        <v>3262</v>
      </c>
      <c r="I1190" t="s">
        <v>539</v>
      </c>
      <c r="J1190" t="s">
        <v>1725</v>
      </c>
      <c r="K1190" t="s">
        <v>1378</v>
      </c>
      <c r="L1190" t="s">
        <v>211</v>
      </c>
      <c r="M1190" s="5">
        <v>32048.400000000001</v>
      </c>
      <c r="N1190" s="5">
        <v>31157.960000000003</v>
      </c>
      <c r="O1190" s="6" t="s">
        <v>3438</v>
      </c>
      <c r="P1190" s="6">
        <v>3846.76</v>
      </c>
      <c r="Q1190" s="6">
        <v>3846.76</v>
      </c>
      <c r="R1190" s="6" t="s">
        <v>3439</v>
      </c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12" t="s">
        <v>3468</v>
      </c>
      <c r="AX1190" s="12">
        <v>0</v>
      </c>
      <c r="AY1190" s="12">
        <v>0</v>
      </c>
      <c r="AZ1190" s="12" t="s">
        <v>3440</v>
      </c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>
        <v>23229.919999999998</v>
      </c>
      <c r="BL1190" s="6" t="s">
        <v>3441</v>
      </c>
      <c r="BM1190" s="6">
        <v>0</v>
      </c>
      <c r="BN1190" s="6">
        <v>0</v>
      </c>
      <c r="BO1190" s="6" t="s">
        <v>3441</v>
      </c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>
        <v>12177.44</v>
      </c>
      <c r="CC1190" s="6">
        <v>12177.44</v>
      </c>
      <c r="CD1190" s="6" t="s">
        <v>3439</v>
      </c>
      <c r="CE1190" s="6"/>
      <c r="CF1190" s="6"/>
      <c r="CG1190" s="6"/>
      <c r="CH1190" s="6"/>
      <c r="CI1190" s="6"/>
      <c r="CJ1190" s="6"/>
      <c r="CK1190" s="6" t="s">
        <v>3442</v>
      </c>
      <c r="CL1190" s="6" t="s">
        <v>3443</v>
      </c>
      <c r="CM1190" s="22">
        <v>43190</v>
      </c>
      <c r="CN1190" s="22">
        <v>43190</v>
      </c>
      <c r="CO1190" s="23" t="s">
        <v>3482</v>
      </c>
    </row>
    <row r="1191" spans="1:93" x14ac:dyDescent="0.25">
      <c r="A1191" s="2">
        <v>2018</v>
      </c>
      <c r="B1191" s="3">
        <v>43101</v>
      </c>
      <c r="C1191" s="4">
        <v>43190</v>
      </c>
      <c r="D1191" t="s">
        <v>203</v>
      </c>
      <c r="E1191" t="s">
        <v>2571</v>
      </c>
      <c r="F1191" t="s">
        <v>2814</v>
      </c>
      <c r="G1191" t="s">
        <v>2814</v>
      </c>
      <c r="H1191" t="s">
        <v>3257</v>
      </c>
      <c r="I1191" t="s">
        <v>778</v>
      </c>
      <c r="J1191" t="s">
        <v>769</v>
      </c>
      <c r="K1191" t="s">
        <v>1726</v>
      </c>
      <c r="L1191" t="s">
        <v>212</v>
      </c>
      <c r="M1191" s="5">
        <v>13970.9</v>
      </c>
      <c r="N1191" s="5">
        <v>13937.060000000001</v>
      </c>
      <c r="O1191" s="6" t="s">
        <v>3438</v>
      </c>
      <c r="P1191" s="6">
        <v>2702.14</v>
      </c>
      <c r="Q1191" s="6">
        <v>2702.14</v>
      </c>
      <c r="R1191" s="6" t="s">
        <v>3439</v>
      </c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12" t="s">
        <v>3468</v>
      </c>
      <c r="AX1191" s="12">
        <v>0</v>
      </c>
      <c r="AY1191" s="12">
        <v>0</v>
      </c>
      <c r="AZ1191" s="12" t="s">
        <v>3440</v>
      </c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>
        <v>14665.33</v>
      </c>
      <c r="BL1191" s="6" t="s">
        <v>3441</v>
      </c>
      <c r="BM1191" s="6">
        <v>0</v>
      </c>
      <c r="BN1191" s="6">
        <v>0</v>
      </c>
      <c r="BO1191" s="6" t="s">
        <v>3441</v>
      </c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>
        <v>4283.3100000000004</v>
      </c>
      <c r="CC1191" s="6">
        <v>4283.3100000000004</v>
      </c>
      <c r="CD1191" s="6" t="s">
        <v>3439</v>
      </c>
      <c r="CE1191" s="6"/>
      <c r="CF1191" s="6"/>
      <c r="CG1191" s="6"/>
      <c r="CH1191" s="6"/>
      <c r="CI1191" s="6"/>
      <c r="CJ1191" s="6"/>
      <c r="CK1191" s="6" t="s">
        <v>3442</v>
      </c>
      <c r="CL1191" s="6" t="s">
        <v>3443</v>
      </c>
      <c r="CM1191" s="22">
        <v>43190</v>
      </c>
      <c r="CN1191" s="22">
        <v>43190</v>
      </c>
      <c r="CO1191" s="23" t="s">
        <v>3482</v>
      </c>
    </row>
    <row r="1192" spans="1:93" x14ac:dyDescent="0.25">
      <c r="A1192" s="2">
        <v>2018</v>
      </c>
      <c r="B1192" s="3">
        <v>43101</v>
      </c>
      <c r="C1192" s="4">
        <v>43190</v>
      </c>
      <c r="D1192" t="s">
        <v>203</v>
      </c>
      <c r="E1192" t="s">
        <v>2573</v>
      </c>
      <c r="F1192" t="s">
        <v>2816</v>
      </c>
      <c r="G1192" t="s">
        <v>2816</v>
      </c>
      <c r="H1192" t="s">
        <v>3259</v>
      </c>
      <c r="I1192" t="s">
        <v>1727</v>
      </c>
      <c r="J1192" t="s">
        <v>221</v>
      </c>
      <c r="K1192" t="s">
        <v>1108</v>
      </c>
      <c r="L1192" t="s">
        <v>211</v>
      </c>
      <c r="M1192" s="5">
        <v>11475.84</v>
      </c>
      <c r="N1192" s="5">
        <v>9602.08</v>
      </c>
      <c r="O1192" s="6" t="s">
        <v>3438</v>
      </c>
      <c r="P1192" s="6">
        <v>5737.92</v>
      </c>
      <c r="Q1192" s="6">
        <v>5737.92</v>
      </c>
      <c r="R1192" s="6" t="s">
        <v>3439</v>
      </c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12" t="s">
        <v>3468</v>
      </c>
      <c r="AX1192" s="12">
        <v>0</v>
      </c>
      <c r="AY1192" s="12">
        <v>0</v>
      </c>
      <c r="AZ1192" s="12" t="s">
        <v>3440</v>
      </c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>
        <v>4610.3500000000004</v>
      </c>
      <c r="BL1192" s="6" t="s">
        <v>3441</v>
      </c>
      <c r="BM1192" s="6">
        <v>2900</v>
      </c>
      <c r="BN1192" s="6">
        <v>2900</v>
      </c>
      <c r="BO1192" s="6" t="s">
        <v>3441</v>
      </c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>
        <v>0</v>
      </c>
      <c r="CC1192" s="6">
        <v>0</v>
      </c>
      <c r="CD1192" s="6" t="s">
        <v>3439</v>
      </c>
      <c r="CE1192" s="6"/>
      <c r="CF1192" s="6"/>
      <c r="CG1192" s="6"/>
      <c r="CH1192" s="6"/>
      <c r="CI1192" s="6"/>
      <c r="CJ1192" s="6"/>
      <c r="CK1192" s="6" t="s">
        <v>3442</v>
      </c>
      <c r="CL1192" s="6" t="s">
        <v>3443</v>
      </c>
      <c r="CM1192" s="22">
        <v>43190</v>
      </c>
      <c r="CN1192" s="22">
        <v>43190</v>
      </c>
      <c r="CO1192" s="23" t="s">
        <v>3482</v>
      </c>
    </row>
    <row r="1193" spans="1:93" x14ac:dyDescent="0.25">
      <c r="A1193" s="2">
        <v>2018</v>
      </c>
      <c r="B1193" s="3">
        <v>43101</v>
      </c>
      <c r="C1193" s="4">
        <v>43190</v>
      </c>
      <c r="D1193" t="s">
        <v>203</v>
      </c>
      <c r="E1193" t="s">
        <v>2638</v>
      </c>
      <c r="F1193" t="s">
        <v>3462</v>
      </c>
      <c r="G1193" t="s">
        <v>2956</v>
      </c>
      <c r="H1193" t="s">
        <v>3266</v>
      </c>
      <c r="I1193" t="s">
        <v>1266</v>
      </c>
      <c r="J1193" t="s">
        <v>1728</v>
      </c>
      <c r="K1193" t="s">
        <v>301</v>
      </c>
      <c r="L1193" t="s">
        <v>211</v>
      </c>
      <c r="M1193" s="5">
        <v>25340.38</v>
      </c>
      <c r="N1193" s="5">
        <v>22753.879999999997</v>
      </c>
      <c r="O1193" s="6" t="s">
        <v>3438</v>
      </c>
      <c r="P1193" s="6">
        <v>5938.11</v>
      </c>
      <c r="Q1193" s="6">
        <v>5938.11</v>
      </c>
      <c r="R1193" s="6" t="s">
        <v>3439</v>
      </c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12" t="s">
        <v>3468</v>
      </c>
      <c r="AX1193" s="12">
        <v>0</v>
      </c>
      <c r="AY1193" s="12">
        <v>0</v>
      </c>
      <c r="AZ1193" s="12" t="s">
        <v>3440</v>
      </c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>
        <v>18489.37</v>
      </c>
      <c r="BL1193" s="6" t="s">
        <v>3441</v>
      </c>
      <c r="BM1193" s="6">
        <v>2900</v>
      </c>
      <c r="BN1193" s="6">
        <v>2900</v>
      </c>
      <c r="BO1193" s="6" t="s">
        <v>3441</v>
      </c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>
        <v>6732.08</v>
      </c>
      <c r="CC1193" s="6">
        <v>6732.08</v>
      </c>
      <c r="CD1193" s="6" t="s">
        <v>3439</v>
      </c>
      <c r="CE1193" s="6"/>
      <c r="CF1193" s="6"/>
      <c r="CG1193" s="6"/>
      <c r="CH1193" s="6"/>
      <c r="CI1193" s="6"/>
      <c r="CJ1193" s="6"/>
      <c r="CK1193" s="6" t="s">
        <v>3442</v>
      </c>
      <c r="CL1193" s="6" t="s">
        <v>3443</v>
      </c>
      <c r="CM1193" s="22">
        <v>43190</v>
      </c>
      <c r="CN1193" s="22">
        <v>43190</v>
      </c>
      <c r="CO1193" s="23" t="s">
        <v>3482</v>
      </c>
    </row>
    <row r="1194" spans="1:93" x14ac:dyDescent="0.25">
      <c r="A1194" s="2">
        <v>2018</v>
      </c>
      <c r="B1194" s="3">
        <v>43101</v>
      </c>
      <c r="C1194" s="4">
        <v>43190</v>
      </c>
      <c r="D1194" t="s">
        <v>203</v>
      </c>
      <c r="E1194" t="s">
        <v>2639</v>
      </c>
      <c r="F1194" t="s">
        <v>3458</v>
      </c>
      <c r="G1194" t="s">
        <v>2957</v>
      </c>
      <c r="H1194" t="s">
        <v>3264</v>
      </c>
      <c r="I1194" t="s">
        <v>1615</v>
      </c>
      <c r="J1194" t="s">
        <v>221</v>
      </c>
      <c r="K1194" t="s">
        <v>1138</v>
      </c>
      <c r="L1194" t="s">
        <v>211</v>
      </c>
      <c r="M1194" s="5">
        <v>33319.58</v>
      </c>
      <c r="N1194" s="5">
        <v>33194.42</v>
      </c>
      <c r="O1194" s="6" t="s">
        <v>3438</v>
      </c>
      <c r="P1194" s="6">
        <v>3588.57</v>
      </c>
      <c r="Q1194" s="6">
        <v>3588.57</v>
      </c>
      <c r="R1194" s="6" t="s">
        <v>3439</v>
      </c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12" t="s">
        <v>3468</v>
      </c>
      <c r="AX1194" s="12">
        <v>0</v>
      </c>
      <c r="AY1194" s="12">
        <v>0</v>
      </c>
      <c r="AZ1194" s="12" t="s">
        <v>3440</v>
      </c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>
        <v>33316.800000000003</v>
      </c>
      <c r="BL1194" s="6" t="s">
        <v>3441</v>
      </c>
      <c r="BM1194" s="6">
        <v>0</v>
      </c>
      <c r="BN1194" s="6">
        <v>0</v>
      </c>
      <c r="BO1194" s="6" t="s">
        <v>3441</v>
      </c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>
        <v>13071.22</v>
      </c>
      <c r="CC1194" s="6">
        <v>13071.22</v>
      </c>
      <c r="CD1194" s="6" t="s">
        <v>3439</v>
      </c>
      <c r="CE1194" s="6"/>
      <c r="CF1194" s="6"/>
      <c r="CG1194" s="6"/>
      <c r="CH1194" s="6"/>
      <c r="CI1194" s="6"/>
      <c r="CJ1194" s="6"/>
      <c r="CK1194" s="6" t="s">
        <v>3442</v>
      </c>
      <c r="CL1194" s="6" t="s">
        <v>3443</v>
      </c>
      <c r="CM1194" s="22">
        <v>43190</v>
      </c>
      <c r="CN1194" s="22">
        <v>43190</v>
      </c>
      <c r="CO1194" s="23" t="s">
        <v>3482</v>
      </c>
    </row>
    <row r="1195" spans="1:93" x14ac:dyDescent="0.25">
      <c r="A1195" s="2">
        <v>2018</v>
      </c>
      <c r="B1195" s="3">
        <v>43101</v>
      </c>
      <c r="C1195" s="4">
        <v>43190</v>
      </c>
      <c r="D1195" t="s">
        <v>203</v>
      </c>
      <c r="E1195" t="s">
        <v>2573</v>
      </c>
      <c r="F1195" t="s">
        <v>2816</v>
      </c>
      <c r="G1195" t="s">
        <v>2816</v>
      </c>
      <c r="H1195" t="s">
        <v>3259</v>
      </c>
      <c r="I1195" t="s">
        <v>270</v>
      </c>
      <c r="J1195" t="s">
        <v>239</v>
      </c>
      <c r="K1195" t="s">
        <v>1012</v>
      </c>
      <c r="L1195" t="s">
        <v>212</v>
      </c>
      <c r="M1195" s="5">
        <v>13252.84</v>
      </c>
      <c r="N1195" s="5">
        <v>11361.04</v>
      </c>
      <c r="O1195" s="6" t="s">
        <v>3438</v>
      </c>
      <c r="P1195" s="6">
        <v>5764.92</v>
      </c>
      <c r="Q1195" s="6">
        <v>5764.92</v>
      </c>
      <c r="R1195" s="6" t="s">
        <v>3439</v>
      </c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12" t="s">
        <v>3468</v>
      </c>
      <c r="AX1195" s="12">
        <v>0</v>
      </c>
      <c r="AY1195" s="12">
        <v>0</v>
      </c>
      <c r="AZ1195" s="12" t="s">
        <v>3440</v>
      </c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>
        <v>6333.35</v>
      </c>
      <c r="BL1195" s="6" t="s">
        <v>3441</v>
      </c>
      <c r="BM1195" s="6">
        <v>2900</v>
      </c>
      <c r="BN1195" s="6">
        <v>2900</v>
      </c>
      <c r="BO1195" s="6" t="s">
        <v>3441</v>
      </c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>
        <v>861.5</v>
      </c>
      <c r="CC1195" s="6">
        <v>861.5</v>
      </c>
      <c r="CD1195" s="6" t="s">
        <v>3439</v>
      </c>
      <c r="CE1195" s="6"/>
      <c r="CF1195" s="6"/>
      <c r="CG1195" s="6"/>
      <c r="CH1195" s="6"/>
      <c r="CI1195" s="6"/>
      <c r="CJ1195" s="6"/>
      <c r="CK1195" s="6" t="s">
        <v>3442</v>
      </c>
      <c r="CL1195" s="6" t="s">
        <v>3443</v>
      </c>
      <c r="CM1195" s="22">
        <v>43190</v>
      </c>
      <c r="CN1195" s="22">
        <v>43190</v>
      </c>
      <c r="CO1195" s="23" t="s">
        <v>3482</v>
      </c>
    </row>
    <row r="1196" spans="1:93" x14ac:dyDescent="0.25">
      <c r="A1196" s="2">
        <v>2018</v>
      </c>
      <c r="B1196" s="3">
        <v>43101</v>
      </c>
      <c r="C1196" s="4">
        <v>43190</v>
      </c>
      <c r="D1196" t="s">
        <v>203</v>
      </c>
      <c r="E1196" t="s">
        <v>2581</v>
      </c>
      <c r="F1196" t="s">
        <v>2823</v>
      </c>
      <c r="G1196" t="s">
        <v>2823</v>
      </c>
      <c r="H1196" t="s">
        <v>3259</v>
      </c>
      <c r="I1196" t="s">
        <v>223</v>
      </c>
      <c r="J1196" t="s">
        <v>217</v>
      </c>
      <c r="K1196" t="s">
        <v>217</v>
      </c>
      <c r="L1196" t="s">
        <v>211</v>
      </c>
      <c r="M1196" s="5">
        <v>11915.44</v>
      </c>
      <c r="N1196" s="5">
        <v>9655.5799999999981</v>
      </c>
      <c r="O1196" s="6" t="s">
        <v>3438</v>
      </c>
      <c r="P1196" s="6">
        <v>5957.7199999999993</v>
      </c>
      <c r="Q1196" s="6">
        <v>5957.7199999999993</v>
      </c>
      <c r="R1196" s="6" t="s">
        <v>3439</v>
      </c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12" t="s">
        <v>3468</v>
      </c>
      <c r="AX1196" s="12">
        <v>0</v>
      </c>
      <c r="AY1196" s="12">
        <v>0</v>
      </c>
      <c r="AZ1196" s="12" t="s">
        <v>3440</v>
      </c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>
        <v>6255.64</v>
      </c>
      <c r="BL1196" s="6" t="s">
        <v>3441</v>
      </c>
      <c r="BM1196" s="6">
        <v>2900</v>
      </c>
      <c r="BN1196" s="6">
        <v>2900</v>
      </c>
      <c r="BO1196" s="6" t="s">
        <v>3441</v>
      </c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>
        <v>0</v>
      </c>
      <c r="CC1196" s="6">
        <v>0</v>
      </c>
      <c r="CD1196" s="6" t="s">
        <v>3439</v>
      </c>
      <c r="CE1196" s="6"/>
      <c r="CF1196" s="6"/>
      <c r="CG1196" s="6"/>
      <c r="CH1196" s="6"/>
      <c r="CI1196" s="6"/>
      <c r="CJ1196" s="6"/>
      <c r="CK1196" s="6" t="s">
        <v>3442</v>
      </c>
      <c r="CL1196" s="6" t="s">
        <v>3443</v>
      </c>
      <c r="CM1196" s="22">
        <v>43190</v>
      </c>
      <c r="CN1196" s="22">
        <v>43190</v>
      </c>
      <c r="CO1196" s="23" t="s">
        <v>3482</v>
      </c>
    </row>
    <row r="1197" spans="1:93" x14ac:dyDescent="0.25">
      <c r="A1197" s="2">
        <v>2018</v>
      </c>
      <c r="B1197" s="3">
        <v>43101</v>
      </c>
      <c r="C1197" s="4">
        <v>43190</v>
      </c>
      <c r="D1197" t="s">
        <v>203</v>
      </c>
      <c r="E1197" t="s">
        <v>2571</v>
      </c>
      <c r="F1197" t="s">
        <v>2814</v>
      </c>
      <c r="G1197" t="s">
        <v>2814</v>
      </c>
      <c r="H1197" t="s">
        <v>3259</v>
      </c>
      <c r="I1197" t="s">
        <v>1729</v>
      </c>
      <c r="J1197" t="s">
        <v>442</v>
      </c>
      <c r="K1197" t="s">
        <v>293</v>
      </c>
      <c r="L1197" t="s">
        <v>212</v>
      </c>
      <c r="M1197" s="5">
        <v>12234.1</v>
      </c>
      <c r="N1197" s="5">
        <v>10975.720000000001</v>
      </c>
      <c r="O1197" s="6" t="s">
        <v>3438</v>
      </c>
      <c r="P1197" s="6">
        <v>4117.05</v>
      </c>
      <c r="Q1197" s="6">
        <v>4117.05</v>
      </c>
      <c r="R1197" s="6" t="s">
        <v>3439</v>
      </c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12" t="s">
        <v>3468</v>
      </c>
      <c r="AX1197" s="12">
        <v>0</v>
      </c>
      <c r="AY1197" s="12">
        <v>0</v>
      </c>
      <c r="AZ1197" s="12" t="s">
        <v>3440</v>
      </c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>
        <v>4198.84</v>
      </c>
      <c r="BL1197" s="6" t="s">
        <v>3441</v>
      </c>
      <c r="BM1197" s="6">
        <v>1595</v>
      </c>
      <c r="BN1197" s="6">
        <v>1595</v>
      </c>
      <c r="BO1197" s="6" t="s">
        <v>3441</v>
      </c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>
        <v>2000</v>
      </c>
      <c r="CC1197" s="6">
        <v>2000</v>
      </c>
      <c r="CD1197" s="6" t="s">
        <v>3439</v>
      </c>
      <c r="CE1197" s="6"/>
      <c r="CF1197" s="6"/>
      <c r="CG1197" s="6"/>
      <c r="CH1197" s="6"/>
      <c r="CI1197" s="6"/>
      <c r="CJ1197" s="6"/>
      <c r="CK1197" s="6" t="s">
        <v>3442</v>
      </c>
      <c r="CL1197" s="6" t="s">
        <v>3443</v>
      </c>
      <c r="CM1197" s="22">
        <v>43190</v>
      </c>
      <c r="CN1197" s="22">
        <v>43190</v>
      </c>
      <c r="CO1197" s="23" t="s">
        <v>3482</v>
      </c>
    </row>
    <row r="1198" spans="1:93" x14ac:dyDescent="0.25">
      <c r="A1198" s="2">
        <v>2018</v>
      </c>
      <c r="B1198" s="3">
        <v>43101</v>
      </c>
      <c r="C1198" s="4">
        <v>43190</v>
      </c>
      <c r="D1198" t="s">
        <v>203</v>
      </c>
      <c r="E1198" t="s">
        <v>2640</v>
      </c>
      <c r="F1198" t="s">
        <v>3457</v>
      </c>
      <c r="G1198" t="s">
        <v>2958</v>
      </c>
      <c r="H1198" t="s">
        <v>3258</v>
      </c>
      <c r="I1198" t="s">
        <v>1730</v>
      </c>
      <c r="J1198" t="s">
        <v>1418</v>
      </c>
      <c r="K1198" t="s">
        <v>450</v>
      </c>
      <c r="L1198" t="s">
        <v>212</v>
      </c>
      <c r="M1198" s="5">
        <v>26165.919999999998</v>
      </c>
      <c r="N1198" s="5">
        <v>24528.52</v>
      </c>
      <c r="O1198" s="6" t="s">
        <v>3438</v>
      </c>
      <c r="P1198" s="6">
        <v>4487.3599999999997</v>
      </c>
      <c r="Q1198" s="6">
        <v>4487.3599999999997</v>
      </c>
      <c r="R1198" s="6" t="s">
        <v>3439</v>
      </c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12" t="s">
        <v>3468</v>
      </c>
      <c r="AX1198" s="12">
        <v>0</v>
      </c>
      <c r="AY1198" s="12">
        <v>0</v>
      </c>
      <c r="AZ1198" s="12" t="s">
        <v>3440</v>
      </c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>
        <v>14931.99</v>
      </c>
      <c r="BL1198" s="6" t="s">
        <v>3441</v>
      </c>
      <c r="BM1198" s="6">
        <v>2030</v>
      </c>
      <c r="BN1198" s="6">
        <v>2030</v>
      </c>
      <c r="BO1198" s="6" t="s">
        <v>3441</v>
      </c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>
        <v>8595.6</v>
      </c>
      <c r="CC1198" s="6">
        <v>8595.6</v>
      </c>
      <c r="CD1198" s="6" t="s">
        <v>3439</v>
      </c>
      <c r="CE1198" s="6"/>
      <c r="CF1198" s="6"/>
      <c r="CG1198" s="6"/>
      <c r="CH1198" s="6"/>
      <c r="CI1198" s="6"/>
      <c r="CJ1198" s="6"/>
      <c r="CK1198" s="6" t="s">
        <v>3442</v>
      </c>
      <c r="CL1198" s="6" t="s">
        <v>3443</v>
      </c>
      <c r="CM1198" s="22">
        <v>43190</v>
      </c>
      <c r="CN1198" s="22">
        <v>43190</v>
      </c>
      <c r="CO1198" s="23" t="s">
        <v>3482</v>
      </c>
    </row>
    <row r="1199" spans="1:93" x14ac:dyDescent="0.25">
      <c r="A1199" s="2">
        <v>2018</v>
      </c>
      <c r="B1199" s="3">
        <v>43101</v>
      </c>
      <c r="C1199" s="4">
        <v>43190</v>
      </c>
      <c r="D1199" t="s">
        <v>203</v>
      </c>
      <c r="E1199" t="s">
        <v>2573</v>
      </c>
      <c r="F1199" t="s">
        <v>2816</v>
      </c>
      <c r="G1199" t="s">
        <v>2816</v>
      </c>
      <c r="H1199" t="s">
        <v>3265</v>
      </c>
      <c r="I1199" t="s">
        <v>1731</v>
      </c>
      <c r="J1199" t="s">
        <v>426</v>
      </c>
      <c r="K1199" t="s">
        <v>340</v>
      </c>
      <c r="L1199" t="s">
        <v>211</v>
      </c>
      <c r="M1199" s="5">
        <v>7788.68</v>
      </c>
      <c r="N1199" s="5">
        <v>6921.9400000000005</v>
      </c>
      <c r="O1199" s="6" t="s">
        <v>3438</v>
      </c>
      <c r="P1199" s="6">
        <v>3894.34</v>
      </c>
      <c r="Q1199" s="6">
        <v>3894.34</v>
      </c>
      <c r="R1199" s="6" t="s">
        <v>3439</v>
      </c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12" t="s">
        <v>3468</v>
      </c>
      <c r="AX1199" s="12">
        <v>0</v>
      </c>
      <c r="AY1199" s="12">
        <v>0</v>
      </c>
      <c r="AZ1199" s="12" t="s">
        <v>3440</v>
      </c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>
        <v>3365.77</v>
      </c>
      <c r="BL1199" s="6" t="s">
        <v>3441</v>
      </c>
      <c r="BM1199" s="6">
        <v>2900</v>
      </c>
      <c r="BN1199" s="6">
        <v>2900</v>
      </c>
      <c r="BO1199" s="6" t="s">
        <v>3441</v>
      </c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>
        <v>0</v>
      </c>
      <c r="CC1199" s="6">
        <v>0</v>
      </c>
      <c r="CD1199" s="6" t="s">
        <v>3439</v>
      </c>
      <c r="CE1199" s="6"/>
      <c r="CF1199" s="6"/>
      <c r="CG1199" s="6"/>
      <c r="CH1199" s="6"/>
      <c r="CI1199" s="6"/>
      <c r="CJ1199" s="6"/>
      <c r="CK1199" s="6" t="s">
        <v>3442</v>
      </c>
      <c r="CL1199" s="6" t="s">
        <v>3443</v>
      </c>
      <c r="CM1199" s="22">
        <v>43190</v>
      </c>
      <c r="CN1199" s="22">
        <v>43190</v>
      </c>
      <c r="CO1199" s="23" t="s">
        <v>3482</v>
      </c>
    </row>
    <row r="1200" spans="1:93" x14ac:dyDescent="0.25">
      <c r="A1200" s="2">
        <v>2018</v>
      </c>
      <c r="B1200" s="3">
        <v>43101</v>
      </c>
      <c r="C1200" s="4">
        <v>43190</v>
      </c>
      <c r="D1200" t="s">
        <v>203</v>
      </c>
      <c r="E1200" t="s">
        <v>2581</v>
      </c>
      <c r="F1200" t="s">
        <v>2823</v>
      </c>
      <c r="G1200" t="s">
        <v>2823</v>
      </c>
      <c r="H1200" t="s">
        <v>3257</v>
      </c>
      <c r="I1200" t="s">
        <v>1732</v>
      </c>
      <c r="J1200" t="s">
        <v>785</v>
      </c>
      <c r="K1200" t="s">
        <v>389</v>
      </c>
      <c r="L1200" t="s">
        <v>211</v>
      </c>
      <c r="M1200" s="5">
        <v>13321.72</v>
      </c>
      <c r="N1200" s="5">
        <v>11888.48</v>
      </c>
      <c r="O1200" s="6" t="s">
        <v>3438</v>
      </c>
      <c r="P1200" s="6">
        <v>4514.3599999999997</v>
      </c>
      <c r="Q1200" s="6">
        <v>4514.3599999999997</v>
      </c>
      <c r="R1200" s="6" t="s">
        <v>3439</v>
      </c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12" t="s">
        <v>3468</v>
      </c>
      <c r="AX1200" s="12">
        <v>0</v>
      </c>
      <c r="AY1200" s="12">
        <v>0</v>
      </c>
      <c r="AZ1200" s="12" t="s">
        <v>3440</v>
      </c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>
        <v>8433.2099999999991</v>
      </c>
      <c r="BL1200" s="6" t="s">
        <v>3441</v>
      </c>
      <c r="BM1200" s="6">
        <v>2900</v>
      </c>
      <c r="BN1200" s="6">
        <v>2900</v>
      </c>
      <c r="BO1200" s="6" t="s">
        <v>3441</v>
      </c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>
        <v>2146.5</v>
      </c>
      <c r="CC1200" s="6">
        <v>2146.5</v>
      </c>
      <c r="CD1200" s="6" t="s">
        <v>3439</v>
      </c>
      <c r="CE1200" s="6"/>
      <c r="CF1200" s="6"/>
      <c r="CG1200" s="6"/>
      <c r="CH1200" s="6"/>
      <c r="CI1200" s="6"/>
      <c r="CJ1200" s="6"/>
      <c r="CK1200" s="6" t="s">
        <v>3442</v>
      </c>
      <c r="CL1200" s="6" t="s">
        <v>3443</v>
      </c>
      <c r="CM1200" s="22">
        <v>43190</v>
      </c>
      <c r="CN1200" s="22">
        <v>43190</v>
      </c>
      <c r="CO1200" s="23" t="s">
        <v>3482</v>
      </c>
    </row>
    <row r="1201" spans="1:93" x14ac:dyDescent="0.25">
      <c r="A1201" s="2">
        <v>2018</v>
      </c>
      <c r="B1201" s="3">
        <v>43101</v>
      </c>
      <c r="C1201" s="4">
        <v>43190</v>
      </c>
      <c r="D1201" t="s">
        <v>203</v>
      </c>
      <c r="E1201" t="s">
        <v>2571</v>
      </c>
      <c r="F1201" t="s">
        <v>2814</v>
      </c>
      <c r="G1201" t="s">
        <v>2814</v>
      </c>
      <c r="H1201" t="s">
        <v>3262</v>
      </c>
      <c r="I1201" t="s">
        <v>1733</v>
      </c>
      <c r="J1201" t="s">
        <v>254</v>
      </c>
      <c r="K1201" t="s">
        <v>258</v>
      </c>
      <c r="L1201" t="s">
        <v>211</v>
      </c>
      <c r="M1201" s="5">
        <v>12151.06</v>
      </c>
      <c r="N1201" s="5">
        <v>12125.8</v>
      </c>
      <c r="O1201" s="6" t="s">
        <v>3438</v>
      </c>
      <c r="P1201" s="6">
        <v>2702.14</v>
      </c>
      <c r="Q1201" s="6">
        <v>2702.14</v>
      </c>
      <c r="R1201" s="6" t="s">
        <v>3439</v>
      </c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12" t="s">
        <v>3468</v>
      </c>
      <c r="AX1201" s="12">
        <v>0</v>
      </c>
      <c r="AY1201" s="12">
        <v>0</v>
      </c>
      <c r="AZ1201" s="12" t="s">
        <v>3440</v>
      </c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>
        <v>13147.19</v>
      </c>
      <c r="BL1201" s="6" t="s">
        <v>3441</v>
      </c>
      <c r="BM1201" s="6">
        <v>0</v>
      </c>
      <c r="BN1201" s="6">
        <v>0</v>
      </c>
      <c r="BO1201" s="6" t="s">
        <v>3441</v>
      </c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>
        <v>3373.39</v>
      </c>
      <c r="CC1201" s="6">
        <v>3373.39</v>
      </c>
      <c r="CD1201" s="6" t="s">
        <v>3439</v>
      </c>
      <c r="CE1201" s="6"/>
      <c r="CF1201" s="6"/>
      <c r="CG1201" s="6"/>
      <c r="CH1201" s="6"/>
      <c r="CI1201" s="6"/>
      <c r="CJ1201" s="6"/>
      <c r="CK1201" s="6" t="s">
        <v>3442</v>
      </c>
      <c r="CL1201" s="6" t="s">
        <v>3443</v>
      </c>
      <c r="CM1201" s="22">
        <v>43190</v>
      </c>
      <c r="CN1201" s="22">
        <v>43190</v>
      </c>
      <c r="CO1201" s="23" t="s">
        <v>3482</v>
      </c>
    </row>
    <row r="1202" spans="1:93" x14ac:dyDescent="0.25">
      <c r="A1202" s="2">
        <v>2018</v>
      </c>
      <c r="B1202" s="3">
        <v>43101</v>
      </c>
      <c r="C1202" s="4">
        <v>43190</v>
      </c>
      <c r="D1202" t="s">
        <v>203</v>
      </c>
      <c r="E1202" t="s">
        <v>2573</v>
      </c>
      <c r="F1202" t="s">
        <v>2816</v>
      </c>
      <c r="G1202" t="s">
        <v>2816</v>
      </c>
      <c r="H1202" t="s">
        <v>3266</v>
      </c>
      <c r="I1202" t="s">
        <v>1734</v>
      </c>
      <c r="J1202" t="s">
        <v>321</v>
      </c>
      <c r="K1202" t="s">
        <v>277</v>
      </c>
      <c r="L1202" t="s">
        <v>211</v>
      </c>
      <c r="M1202" s="5">
        <v>9716.3799999999992</v>
      </c>
      <c r="N1202" s="5">
        <v>8870.68</v>
      </c>
      <c r="O1202" s="6" t="s">
        <v>3438</v>
      </c>
      <c r="P1202" s="6">
        <v>3858.19</v>
      </c>
      <c r="Q1202" s="6">
        <v>3858.19</v>
      </c>
      <c r="R1202" s="6" t="s">
        <v>3439</v>
      </c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12" t="s">
        <v>3468</v>
      </c>
      <c r="AX1202" s="12">
        <v>0</v>
      </c>
      <c r="AY1202" s="12">
        <v>0</v>
      </c>
      <c r="AZ1202" s="12" t="s">
        <v>3440</v>
      </c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>
        <v>5252.59</v>
      </c>
      <c r="BL1202" s="6" t="s">
        <v>3441</v>
      </c>
      <c r="BM1202" s="6">
        <v>2900</v>
      </c>
      <c r="BN1202" s="6">
        <v>2900</v>
      </c>
      <c r="BO1202" s="6" t="s">
        <v>3441</v>
      </c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>
        <v>1000</v>
      </c>
      <c r="CC1202" s="6">
        <v>1000</v>
      </c>
      <c r="CD1202" s="6" t="s">
        <v>3439</v>
      </c>
      <c r="CE1202" s="6"/>
      <c r="CF1202" s="6"/>
      <c r="CG1202" s="6"/>
      <c r="CH1202" s="6"/>
      <c r="CI1202" s="6"/>
      <c r="CJ1202" s="6"/>
      <c r="CK1202" s="6" t="s">
        <v>3442</v>
      </c>
      <c r="CL1202" s="6" t="s">
        <v>3443</v>
      </c>
      <c r="CM1202" s="22">
        <v>43190</v>
      </c>
      <c r="CN1202" s="22">
        <v>43190</v>
      </c>
      <c r="CO1202" s="23" t="s">
        <v>3482</v>
      </c>
    </row>
    <row r="1203" spans="1:93" x14ac:dyDescent="0.25">
      <c r="A1203" s="2">
        <v>2018</v>
      </c>
      <c r="B1203" s="3">
        <v>43101</v>
      </c>
      <c r="C1203" s="4">
        <v>43190</v>
      </c>
      <c r="D1203" t="s">
        <v>203</v>
      </c>
      <c r="E1203" t="s">
        <v>2571</v>
      </c>
      <c r="F1203" t="s">
        <v>2814</v>
      </c>
      <c r="G1203" t="s">
        <v>2814</v>
      </c>
      <c r="H1203" t="s">
        <v>3257</v>
      </c>
      <c r="I1203" t="s">
        <v>1735</v>
      </c>
      <c r="J1203" t="s">
        <v>519</v>
      </c>
      <c r="K1203" t="s">
        <v>320</v>
      </c>
      <c r="L1203" t="s">
        <v>211</v>
      </c>
      <c r="M1203" s="5">
        <v>16711.2</v>
      </c>
      <c r="N1203" s="5">
        <v>15113.939999999999</v>
      </c>
      <c r="O1203" s="6" t="s">
        <v>3438</v>
      </c>
      <c r="P1203" s="6">
        <v>4769.92</v>
      </c>
      <c r="Q1203" s="6">
        <v>4769.92</v>
      </c>
      <c r="R1203" s="6" t="s">
        <v>3439</v>
      </c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12" t="s">
        <v>3468</v>
      </c>
      <c r="AX1203" s="12">
        <v>0</v>
      </c>
      <c r="AY1203" s="12">
        <v>0</v>
      </c>
      <c r="AZ1203" s="12" t="s">
        <v>3440</v>
      </c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>
        <v>11781.71</v>
      </c>
      <c r="BL1203" s="6" t="s">
        <v>3441</v>
      </c>
      <c r="BM1203" s="6">
        <v>2900</v>
      </c>
      <c r="BN1203" s="6">
        <v>2900</v>
      </c>
      <c r="BO1203" s="6" t="s">
        <v>3441</v>
      </c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>
        <v>3585.68</v>
      </c>
      <c r="CC1203" s="6">
        <v>3585.68</v>
      </c>
      <c r="CD1203" s="6" t="s">
        <v>3439</v>
      </c>
      <c r="CE1203" s="6"/>
      <c r="CF1203" s="6"/>
      <c r="CG1203" s="6"/>
      <c r="CH1203" s="6"/>
      <c r="CI1203" s="6"/>
      <c r="CJ1203" s="6"/>
      <c r="CK1203" s="6" t="s">
        <v>3442</v>
      </c>
      <c r="CL1203" s="6" t="s">
        <v>3443</v>
      </c>
      <c r="CM1203" s="22">
        <v>43190</v>
      </c>
      <c r="CN1203" s="22">
        <v>43190</v>
      </c>
      <c r="CO1203" s="23" t="s">
        <v>3482</v>
      </c>
    </row>
    <row r="1204" spans="1:93" x14ac:dyDescent="0.25">
      <c r="A1204" s="2">
        <v>2018</v>
      </c>
      <c r="B1204" s="3">
        <v>43101</v>
      </c>
      <c r="C1204" s="4">
        <v>43190</v>
      </c>
      <c r="D1204" t="s">
        <v>203</v>
      </c>
      <c r="E1204" t="s">
        <v>2570</v>
      </c>
      <c r="F1204" t="s">
        <v>2813</v>
      </c>
      <c r="G1204" t="s">
        <v>2813</v>
      </c>
      <c r="H1204" t="s">
        <v>3259</v>
      </c>
      <c r="I1204" t="s">
        <v>1736</v>
      </c>
      <c r="J1204" t="s">
        <v>343</v>
      </c>
      <c r="K1204" t="s">
        <v>1012</v>
      </c>
      <c r="L1204" t="s">
        <v>211</v>
      </c>
      <c r="M1204" s="5">
        <v>13515.52</v>
      </c>
      <c r="N1204" s="5">
        <v>11062.060000000001</v>
      </c>
      <c r="O1204" s="6" t="s">
        <v>3438</v>
      </c>
      <c r="P1204" s="6">
        <v>6257.76</v>
      </c>
      <c r="Q1204" s="6">
        <v>6257.76</v>
      </c>
      <c r="R1204" s="6" t="s">
        <v>3439</v>
      </c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12" t="s">
        <v>3468</v>
      </c>
      <c r="AX1204" s="12">
        <v>0</v>
      </c>
      <c r="AY1204" s="12">
        <v>0</v>
      </c>
      <c r="AZ1204" s="12" t="s">
        <v>3440</v>
      </c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>
        <v>7655.69</v>
      </c>
      <c r="BL1204" s="6" t="s">
        <v>3441</v>
      </c>
      <c r="BM1204" s="6">
        <v>2900</v>
      </c>
      <c r="BN1204" s="6">
        <v>2900</v>
      </c>
      <c r="BO1204" s="6" t="s">
        <v>3441</v>
      </c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>
        <v>500</v>
      </c>
      <c r="CC1204" s="6">
        <v>500</v>
      </c>
      <c r="CD1204" s="6" t="s">
        <v>3439</v>
      </c>
      <c r="CE1204" s="6"/>
      <c r="CF1204" s="6"/>
      <c r="CG1204" s="6"/>
      <c r="CH1204" s="6"/>
      <c r="CI1204" s="6"/>
      <c r="CJ1204" s="6"/>
      <c r="CK1204" s="6" t="s">
        <v>3442</v>
      </c>
      <c r="CL1204" s="6" t="s">
        <v>3443</v>
      </c>
      <c r="CM1204" s="22">
        <v>43190</v>
      </c>
      <c r="CN1204" s="22">
        <v>43190</v>
      </c>
      <c r="CO1204" s="23" t="s">
        <v>3482</v>
      </c>
    </row>
    <row r="1205" spans="1:93" x14ac:dyDescent="0.25">
      <c r="A1205" s="2">
        <v>2018</v>
      </c>
      <c r="B1205" s="3">
        <v>43101</v>
      </c>
      <c r="C1205" s="4">
        <v>43190</v>
      </c>
      <c r="D1205" t="s">
        <v>203</v>
      </c>
      <c r="E1205" t="s">
        <v>2573</v>
      </c>
      <c r="F1205" t="s">
        <v>2816</v>
      </c>
      <c r="G1205" t="s">
        <v>2816</v>
      </c>
      <c r="H1205" t="s">
        <v>3263</v>
      </c>
      <c r="I1205" t="s">
        <v>1636</v>
      </c>
      <c r="J1205" t="s">
        <v>214</v>
      </c>
      <c r="K1205" t="s">
        <v>306</v>
      </c>
      <c r="L1205" t="s">
        <v>212</v>
      </c>
      <c r="M1205" s="5">
        <v>13977.4</v>
      </c>
      <c r="N1205" s="5">
        <v>12354.66</v>
      </c>
      <c r="O1205" s="6" t="s">
        <v>3438</v>
      </c>
      <c r="P1205" s="6">
        <v>5333.7</v>
      </c>
      <c r="Q1205" s="6">
        <v>5333.7</v>
      </c>
      <c r="R1205" s="6" t="s">
        <v>3439</v>
      </c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12" t="s">
        <v>3468</v>
      </c>
      <c r="AX1205" s="12">
        <v>0</v>
      </c>
      <c r="AY1205" s="12">
        <v>0</v>
      </c>
      <c r="AZ1205" s="12" t="s">
        <v>3440</v>
      </c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>
        <v>7288.77</v>
      </c>
      <c r="BL1205" s="6" t="s">
        <v>3441</v>
      </c>
      <c r="BM1205" s="6">
        <v>2900</v>
      </c>
      <c r="BN1205" s="6">
        <v>2900</v>
      </c>
      <c r="BO1205" s="6" t="s">
        <v>3441</v>
      </c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>
        <v>1655</v>
      </c>
      <c r="CC1205" s="6">
        <v>1655</v>
      </c>
      <c r="CD1205" s="6" t="s">
        <v>3439</v>
      </c>
      <c r="CE1205" s="6"/>
      <c r="CF1205" s="6"/>
      <c r="CG1205" s="6"/>
      <c r="CH1205" s="6"/>
      <c r="CI1205" s="6"/>
      <c r="CJ1205" s="6"/>
      <c r="CK1205" s="6" t="s">
        <v>3442</v>
      </c>
      <c r="CL1205" s="6" t="s">
        <v>3443</v>
      </c>
      <c r="CM1205" s="22">
        <v>43190</v>
      </c>
      <c r="CN1205" s="22">
        <v>43190</v>
      </c>
      <c r="CO1205" s="23" t="s">
        <v>3482</v>
      </c>
    </row>
    <row r="1206" spans="1:93" x14ac:dyDescent="0.25">
      <c r="A1206" s="2">
        <v>2018</v>
      </c>
      <c r="B1206" s="3">
        <v>43101</v>
      </c>
      <c r="C1206" s="4">
        <v>43190</v>
      </c>
      <c r="D1206" t="s">
        <v>203</v>
      </c>
      <c r="E1206" t="s">
        <v>2573</v>
      </c>
      <c r="F1206" t="s">
        <v>2816</v>
      </c>
      <c r="G1206" t="s">
        <v>2816</v>
      </c>
      <c r="H1206" t="s">
        <v>3262</v>
      </c>
      <c r="I1206" t="s">
        <v>1737</v>
      </c>
      <c r="J1206" t="s">
        <v>377</v>
      </c>
      <c r="K1206" t="s">
        <v>235</v>
      </c>
      <c r="L1206" t="s">
        <v>212</v>
      </c>
      <c r="M1206" s="5">
        <v>8243.1</v>
      </c>
      <c r="N1206" s="5">
        <v>7265.5</v>
      </c>
      <c r="O1206" s="6" t="s">
        <v>3438</v>
      </c>
      <c r="P1206" s="6">
        <v>4121.55</v>
      </c>
      <c r="Q1206" s="6">
        <v>4121.55</v>
      </c>
      <c r="R1206" s="6" t="s">
        <v>3439</v>
      </c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12" t="s">
        <v>3468</v>
      </c>
      <c r="AX1206" s="12">
        <v>0</v>
      </c>
      <c r="AY1206" s="12">
        <v>0</v>
      </c>
      <c r="AZ1206" s="12" t="s">
        <v>3440</v>
      </c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>
        <v>2725.69</v>
      </c>
      <c r="BL1206" s="6" t="s">
        <v>3441</v>
      </c>
      <c r="BM1206" s="6">
        <v>2175</v>
      </c>
      <c r="BN1206" s="6">
        <v>2175</v>
      </c>
      <c r="BO1206" s="6" t="s">
        <v>3441</v>
      </c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>
        <v>0</v>
      </c>
      <c r="CC1206" s="6">
        <v>0</v>
      </c>
      <c r="CD1206" s="6" t="s">
        <v>3439</v>
      </c>
      <c r="CE1206" s="6"/>
      <c r="CF1206" s="6"/>
      <c r="CG1206" s="6"/>
      <c r="CH1206" s="6"/>
      <c r="CI1206" s="6"/>
      <c r="CJ1206" s="6"/>
      <c r="CK1206" s="6" t="s">
        <v>3442</v>
      </c>
      <c r="CL1206" s="6" t="s">
        <v>3443</v>
      </c>
      <c r="CM1206" s="22">
        <v>43190</v>
      </c>
      <c r="CN1206" s="22">
        <v>43190</v>
      </c>
      <c r="CO1206" s="23" t="s">
        <v>3482</v>
      </c>
    </row>
    <row r="1207" spans="1:93" x14ac:dyDescent="0.25">
      <c r="A1207" s="2">
        <v>2018</v>
      </c>
      <c r="B1207" s="3">
        <v>43101</v>
      </c>
      <c r="C1207" s="4">
        <v>43190</v>
      </c>
      <c r="D1207" t="s">
        <v>203</v>
      </c>
      <c r="E1207" t="s">
        <v>2571</v>
      </c>
      <c r="F1207" t="s">
        <v>2814</v>
      </c>
      <c r="G1207" t="s">
        <v>2814</v>
      </c>
      <c r="H1207" t="s">
        <v>3259</v>
      </c>
      <c r="I1207" t="s">
        <v>1738</v>
      </c>
      <c r="J1207" t="s">
        <v>235</v>
      </c>
      <c r="K1207" t="s">
        <v>323</v>
      </c>
      <c r="L1207" t="s">
        <v>211</v>
      </c>
      <c r="M1207" s="5">
        <v>10291.9</v>
      </c>
      <c r="N1207" s="5">
        <v>8662.58</v>
      </c>
      <c r="O1207" s="6" t="s">
        <v>3438</v>
      </c>
      <c r="P1207" s="6">
        <v>4886.45</v>
      </c>
      <c r="Q1207" s="6">
        <v>4886.45</v>
      </c>
      <c r="R1207" s="6" t="s">
        <v>3439</v>
      </c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12" t="s">
        <v>3468</v>
      </c>
      <c r="AX1207" s="12">
        <v>0</v>
      </c>
      <c r="AY1207" s="12">
        <v>0</v>
      </c>
      <c r="AZ1207" s="12" t="s">
        <v>3440</v>
      </c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>
        <v>5317.77</v>
      </c>
      <c r="BL1207" s="6" t="s">
        <v>3441</v>
      </c>
      <c r="BM1207" s="6">
        <v>2900</v>
      </c>
      <c r="BN1207" s="6">
        <v>2900</v>
      </c>
      <c r="BO1207" s="6" t="s">
        <v>3441</v>
      </c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>
        <v>259.5</v>
      </c>
      <c r="CC1207" s="6">
        <v>259.5</v>
      </c>
      <c r="CD1207" s="6" t="s">
        <v>3439</v>
      </c>
      <c r="CE1207" s="6"/>
      <c r="CF1207" s="6"/>
      <c r="CG1207" s="6"/>
      <c r="CH1207" s="6"/>
      <c r="CI1207" s="6"/>
      <c r="CJ1207" s="6"/>
      <c r="CK1207" s="6" t="s">
        <v>3442</v>
      </c>
      <c r="CL1207" s="6" t="s">
        <v>3443</v>
      </c>
      <c r="CM1207" s="22">
        <v>43190</v>
      </c>
      <c r="CN1207" s="22">
        <v>43190</v>
      </c>
      <c r="CO1207" s="23" t="s">
        <v>3482</v>
      </c>
    </row>
    <row r="1208" spans="1:93" x14ac:dyDescent="0.25">
      <c r="A1208" s="2">
        <v>2018</v>
      </c>
      <c r="B1208" s="3">
        <v>43101</v>
      </c>
      <c r="C1208" s="4">
        <v>43190</v>
      </c>
      <c r="D1208" t="s">
        <v>203</v>
      </c>
      <c r="E1208" t="s">
        <v>2573</v>
      </c>
      <c r="F1208" t="s">
        <v>2816</v>
      </c>
      <c r="G1208" t="s">
        <v>2816</v>
      </c>
      <c r="H1208" t="s">
        <v>3259</v>
      </c>
      <c r="I1208" t="s">
        <v>1163</v>
      </c>
      <c r="J1208" t="s">
        <v>402</v>
      </c>
      <c r="K1208" t="s">
        <v>277</v>
      </c>
      <c r="L1208" t="s">
        <v>211</v>
      </c>
      <c r="M1208" s="5">
        <v>12293.22</v>
      </c>
      <c r="N1208" s="5">
        <v>10595.8</v>
      </c>
      <c r="O1208" s="6" t="s">
        <v>3438</v>
      </c>
      <c r="P1208" s="6">
        <v>5464.36</v>
      </c>
      <c r="Q1208" s="6">
        <v>5464.36</v>
      </c>
      <c r="R1208" s="6" t="s">
        <v>3439</v>
      </c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12" t="s">
        <v>3468</v>
      </c>
      <c r="AX1208" s="12">
        <v>0</v>
      </c>
      <c r="AY1208" s="12">
        <v>0</v>
      </c>
      <c r="AZ1208" s="12" t="s">
        <v>3440</v>
      </c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>
        <v>5504.71</v>
      </c>
      <c r="BL1208" s="6" t="s">
        <v>3441</v>
      </c>
      <c r="BM1208" s="6">
        <v>2900</v>
      </c>
      <c r="BN1208" s="6">
        <v>2900</v>
      </c>
      <c r="BO1208" s="6" t="s">
        <v>3441</v>
      </c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>
        <v>682.25</v>
      </c>
      <c r="CC1208" s="6">
        <v>682.25</v>
      </c>
      <c r="CD1208" s="6" t="s">
        <v>3439</v>
      </c>
      <c r="CE1208" s="6"/>
      <c r="CF1208" s="6"/>
      <c r="CG1208" s="6"/>
      <c r="CH1208" s="6"/>
      <c r="CI1208" s="6"/>
      <c r="CJ1208" s="6"/>
      <c r="CK1208" s="6" t="s">
        <v>3442</v>
      </c>
      <c r="CL1208" s="6" t="s">
        <v>3443</v>
      </c>
      <c r="CM1208" s="22">
        <v>43190</v>
      </c>
      <c r="CN1208" s="22">
        <v>43190</v>
      </c>
      <c r="CO1208" s="23" t="s">
        <v>3482</v>
      </c>
    </row>
    <row r="1209" spans="1:93" x14ac:dyDescent="0.25">
      <c r="A1209" s="2">
        <v>2018</v>
      </c>
      <c r="B1209" s="3">
        <v>43101</v>
      </c>
      <c r="C1209" s="4">
        <v>43190</v>
      </c>
      <c r="D1209" t="s">
        <v>203</v>
      </c>
      <c r="E1209" t="s">
        <v>2573</v>
      </c>
      <c r="F1209" t="s">
        <v>2816</v>
      </c>
      <c r="G1209" t="s">
        <v>2816</v>
      </c>
      <c r="H1209" t="s">
        <v>3262</v>
      </c>
      <c r="I1209" t="s">
        <v>827</v>
      </c>
      <c r="J1209" t="s">
        <v>835</v>
      </c>
      <c r="K1209" t="s">
        <v>1739</v>
      </c>
      <c r="L1209" t="s">
        <v>212</v>
      </c>
      <c r="M1209" s="5">
        <v>10142.1</v>
      </c>
      <c r="N1209" s="5">
        <v>9162.14</v>
      </c>
      <c r="O1209" s="6" t="s">
        <v>3438</v>
      </c>
      <c r="P1209" s="6">
        <v>4121.55</v>
      </c>
      <c r="Q1209" s="6">
        <v>4121.55</v>
      </c>
      <c r="R1209" s="6" t="s">
        <v>3439</v>
      </c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12" t="s">
        <v>3468</v>
      </c>
      <c r="AX1209" s="12">
        <v>0</v>
      </c>
      <c r="AY1209" s="12">
        <v>0</v>
      </c>
      <c r="AZ1209" s="12" t="s">
        <v>3440</v>
      </c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>
        <v>5645.75</v>
      </c>
      <c r="BL1209" s="6" t="s">
        <v>3441</v>
      </c>
      <c r="BM1209" s="6">
        <v>2900</v>
      </c>
      <c r="BN1209" s="6">
        <v>2900</v>
      </c>
      <c r="BO1209" s="6" t="s">
        <v>3441</v>
      </c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>
        <v>949.5</v>
      </c>
      <c r="CC1209" s="6">
        <v>949.5</v>
      </c>
      <c r="CD1209" s="6" t="s">
        <v>3439</v>
      </c>
      <c r="CE1209" s="6"/>
      <c r="CF1209" s="6"/>
      <c r="CG1209" s="6"/>
      <c r="CH1209" s="6"/>
      <c r="CI1209" s="6"/>
      <c r="CJ1209" s="6"/>
      <c r="CK1209" s="6" t="s">
        <v>3442</v>
      </c>
      <c r="CL1209" s="6" t="s">
        <v>3443</v>
      </c>
      <c r="CM1209" s="22">
        <v>43190</v>
      </c>
      <c r="CN1209" s="22">
        <v>43190</v>
      </c>
      <c r="CO1209" s="23" t="s">
        <v>3482</v>
      </c>
    </row>
    <row r="1210" spans="1:93" x14ac:dyDescent="0.25">
      <c r="A1210" s="2">
        <v>2018</v>
      </c>
      <c r="B1210" s="3">
        <v>43101</v>
      </c>
      <c r="C1210" s="4">
        <v>43190</v>
      </c>
      <c r="D1210" t="s">
        <v>203</v>
      </c>
      <c r="E1210" t="s">
        <v>2573</v>
      </c>
      <c r="F1210" t="s">
        <v>2816</v>
      </c>
      <c r="G1210" t="s">
        <v>2816</v>
      </c>
      <c r="H1210" t="s">
        <v>3259</v>
      </c>
      <c r="I1210" t="s">
        <v>1740</v>
      </c>
      <c r="J1210" t="s">
        <v>242</v>
      </c>
      <c r="K1210" t="s">
        <v>214</v>
      </c>
      <c r="L1210" t="s">
        <v>212</v>
      </c>
      <c r="M1210" s="5">
        <v>12320.84</v>
      </c>
      <c r="N1210" s="5">
        <v>9957.119999999999</v>
      </c>
      <c r="O1210" s="6" t="s">
        <v>3438</v>
      </c>
      <c r="P1210" s="6">
        <v>5751.42</v>
      </c>
      <c r="Q1210" s="6">
        <v>5751.42</v>
      </c>
      <c r="R1210" s="6" t="s">
        <v>3439</v>
      </c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12" t="s">
        <v>3468</v>
      </c>
      <c r="AX1210" s="12">
        <v>0</v>
      </c>
      <c r="AY1210" s="12">
        <v>0</v>
      </c>
      <c r="AZ1210" s="12" t="s">
        <v>3440</v>
      </c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>
        <v>5428.35</v>
      </c>
      <c r="BL1210" s="6" t="s">
        <v>3441</v>
      </c>
      <c r="BM1210" s="6">
        <v>2900</v>
      </c>
      <c r="BN1210" s="6">
        <v>2900</v>
      </c>
      <c r="BO1210" s="6" t="s">
        <v>3441</v>
      </c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>
        <v>409</v>
      </c>
      <c r="CC1210" s="6">
        <v>409</v>
      </c>
      <c r="CD1210" s="6" t="s">
        <v>3439</v>
      </c>
      <c r="CE1210" s="6"/>
      <c r="CF1210" s="6"/>
      <c r="CG1210" s="6"/>
      <c r="CH1210" s="6"/>
      <c r="CI1210" s="6"/>
      <c r="CJ1210" s="6"/>
      <c r="CK1210" s="6" t="s">
        <v>3442</v>
      </c>
      <c r="CL1210" s="6" t="s">
        <v>3443</v>
      </c>
      <c r="CM1210" s="22">
        <v>43190</v>
      </c>
      <c r="CN1210" s="22">
        <v>43190</v>
      </c>
      <c r="CO1210" s="23" t="s">
        <v>3482</v>
      </c>
    </row>
    <row r="1211" spans="1:93" x14ac:dyDescent="0.25">
      <c r="A1211" s="2">
        <v>2018</v>
      </c>
      <c r="B1211" s="3">
        <v>43101</v>
      </c>
      <c r="C1211" s="4">
        <v>43190</v>
      </c>
      <c r="D1211" t="s">
        <v>203</v>
      </c>
      <c r="E1211" t="s">
        <v>2573</v>
      </c>
      <c r="F1211" t="s">
        <v>2816</v>
      </c>
      <c r="G1211" t="s">
        <v>2816</v>
      </c>
      <c r="H1211" t="s">
        <v>3259</v>
      </c>
      <c r="I1211" t="s">
        <v>1741</v>
      </c>
      <c r="J1211" t="s">
        <v>1742</v>
      </c>
      <c r="K1211" t="s">
        <v>482</v>
      </c>
      <c r="L1211" t="s">
        <v>212</v>
      </c>
      <c r="M1211" s="5">
        <v>11672.9</v>
      </c>
      <c r="N1211" s="5">
        <v>9725.84</v>
      </c>
      <c r="O1211" s="6" t="s">
        <v>3438</v>
      </c>
      <c r="P1211" s="6">
        <v>5836.45</v>
      </c>
      <c r="Q1211" s="6">
        <v>5836.45</v>
      </c>
      <c r="R1211" s="6" t="s">
        <v>3439</v>
      </c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12" t="s">
        <v>3468</v>
      </c>
      <c r="AX1211" s="12">
        <v>0</v>
      </c>
      <c r="AY1211" s="12">
        <v>0</v>
      </c>
      <c r="AZ1211" s="12" t="s">
        <v>3440</v>
      </c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>
        <v>4798.7700000000004</v>
      </c>
      <c r="BL1211" s="6" t="s">
        <v>3441</v>
      </c>
      <c r="BM1211" s="6">
        <v>2900</v>
      </c>
      <c r="BN1211" s="6">
        <v>2900</v>
      </c>
      <c r="BO1211" s="6" t="s">
        <v>3441</v>
      </c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>
        <v>0</v>
      </c>
      <c r="CC1211" s="6">
        <v>0</v>
      </c>
      <c r="CD1211" s="6" t="s">
        <v>3439</v>
      </c>
      <c r="CE1211" s="6"/>
      <c r="CF1211" s="6"/>
      <c r="CG1211" s="6"/>
      <c r="CH1211" s="6"/>
      <c r="CI1211" s="6"/>
      <c r="CJ1211" s="6"/>
      <c r="CK1211" s="6" t="s">
        <v>3442</v>
      </c>
      <c r="CL1211" s="6" t="s">
        <v>3443</v>
      </c>
      <c r="CM1211" s="22">
        <v>43190</v>
      </c>
      <c r="CN1211" s="22">
        <v>43190</v>
      </c>
      <c r="CO1211" s="23" t="s">
        <v>3482</v>
      </c>
    </row>
    <row r="1212" spans="1:93" x14ac:dyDescent="0.25">
      <c r="A1212" s="2">
        <v>2018</v>
      </c>
      <c r="B1212" s="3">
        <v>43101</v>
      </c>
      <c r="C1212" s="4">
        <v>43190</v>
      </c>
      <c r="D1212" t="s">
        <v>203</v>
      </c>
      <c r="E1212" t="s">
        <v>2581</v>
      </c>
      <c r="F1212" t="s">
        <v>2823</v>
      </c>
      <c r="G1212" t="s">
        <v>2823</v>
      </c>
      <c r="H1212" t="s">
        <v>3265</v>
      </c>
      <c r="I1212" t="s">
        <v>1743</v>
      </c>
      <c r="J1212" t="s">
        <v>1085</v>
      </c>
      <c r="K1212" t="s">
        <v>222</v>
      </c>
      <c r="L1212" t="s">
        <v>212</v>
      </c>
      <c r="M1212" s="5">
        <v>14354.1</v>
      </c>
      <c r="N1212" s="5">
        <v>12572.499999999998</v>
      </c>
      <c r="O1212" s="6" t="s">
        <v>3438</v>
      </c>
      <c r="P1212" s="6">
        <v>5071.5499999999993</v>
      </c>
      <c r="Q1212" s="6">
        <v>5071.5499999999993</v>
      </c>
      <c r="R1212" s="6" t="s">
        <v>3439</v>
      </c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12" t="s">
        <v>3468</v>
      </c>
      <c r="AX1212" s="12">
        <v>0</v>
      </c>
      <c r="AY1212" s="12">
        <v>0</v>
      </c>
      <c r="AZ1212" s="12" t="s">
        <v>3440</v>
      </c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>
        <v>7845.25</v>
      </c>
      <c r="BL1212" s="6" t="s">
        <v>3441</v>
      </c>
      <c r="BM1212" s="6">
        <v>2900</v>
      </c>
      <c r="BN1212" s="6">
        <v>2900</v>
      </c>
      <c r="BO1212" s="6" t="s">
        <v>3441</v>
      </c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>
        <v>2105.5</v>
      </c>
      <c r="CC1212" s="6">
        <v>2105.5</v>
      </c>
      <c r="CD1212" s="6" t="s">
        <v>3439</v>
      </c>
      <c r="CE1212" s="6"/>
      <c r="CF1212" s="6"/>
      <c r="CG1212" s="6"/>
      <c r="CH1212" s="6"/>
      <c r="CI1212" s="6"/>
      <c r="CJ1212" s="6"/>
      <c r="CK1212" s="6" t="s">
        <v>3442</v>
      </c>
      <c r="CL1212" s="6" t="s">
        <v>3443</v>
      </c>
      <c r="CM1212" s="22">
        <v>43190</v>
      </c>
      <c r="CN1212" s="22">
        <v>43190</v>
      </c>
      <c r="CO1212" s="23" t="s">
        <v>3482</v>
      </c>
    </row>
    <row r="1213" spans="1:93" x14ac:dyDescent="0.25">
      <c r="A1213" s="2">
        <v>2018</v>
      </c>
      <c r="B1213" s="3">
        <v>43101</v>
      </c>
      <c r="C1213" s="4">
        <v>43190</v>
      </c>
      <c r="D1213" t="s">
        <v>203</v>
      </c>
      <c r="E1213" t="s">
        <v>2641</v>
      </c>
      <c r="F1213" t="s">
        <v>3462</v>
      </c>
      <c r="G1213" t="s">
        <v>2959</v>
      </c>
      <c r="H1213" t="s">
        <v>3265</v>
      </c>
      <c r="I1213" t="s">
        <v>640</v>
      </c>
      <c r="J1213" t="s">
        <v>450</v>
      </c>
      <c r="K1213" t="s">
        <v>485</v>
      </c>
      <c r="L1213" t="s">
        <v>212</v>
      </c>
      <c r="M1213" s="5">
        <v>23290.82</v>
      </c>
      <c r="N1213" s="5">
        <v>19850.099999999999</v>
      </c>
      <c r="O1213" s="6" t="s">
        <v>3438</v>
      </c>
      <c r="P1213" s="6">
        <v>6257.76</v>
      </c>
      <c r="Q1213" s="6">
        <v>6257.76</v>
      </c>
      <c r="R1213" s="6" t="s">
        <v>3439</v>
      </c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12" t="s">
        <v>3468</v>
      </c>
      <c r="AX1213" s="12">
        <v>0</v>
      </c>
      <c r="AY1213" s="12">
        <v>0</v>
      </c>
      <c r="AZ1213" s="12" t="s">
        <v>3440</v>
      </c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>
        <v>17430.989999999998</v>
      </c>
      <c r="BL1213" s="6" t="s">
        <v>3441</v>
      </c>
      <c r="BM1213" s="6">
        <v>2900</v>
      </c>
      <c r="BN1213" s="6">
        <v>2900</v>
      </c>
      <c r="BO1213" s="6" t="s">
        <v>3441</v>
      </c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>
        <v>5387.65</v>
      </c>
      <c r="CC1213" s="6">
        <v>5387.65</v>
      </c>
      <c r="CD1213" s="6" t="s">
        <v>3439</v>
      </c>
      <c r="CE1213" s="6"/>
      <c r="CF1213" s="6"/>
      <c r="CG1213" s="6"/>
      <c r="CH1213" s="6"/>
      <c r="CI1213" s="6"/>
      <c r="CJ1213" s="6"/>
      <c r="CK1213" s="6" t="s">
        <v>3442</v>
      </c>
      <c r="CL1213" s="6" t="s">
        <v>3443</v>
      </c>
      <c r="CM1213" s="22">
        <v>43190</v>
      </c>
      <c r="CN1213" s="22">
        <v>43190</v>
      </c>
      <c r="CO1213" s="23" t="s">
        <v>3482</v>
      </c>
    </row>
    <row r="1214" spans="1:93" x14ac:dyDescent="0.25">
      <c r="A1214" s="2">
        <v>2018</v>
      </c>
      <c r="B1214" s="3">
        <v>43101</v>
      </c>
      <c r="C1214" s="4">
        <v>43190</v>
      </c>
      <c r="D1214" t="s">
        <v>203</v>
      </c>
      <c r="E1214" t="s">
        <v>2642</v>
      </c>
      <c r="F1214" t="s">
        <v>3450</v>
      </c>
      <c r="G1214" t="s">
        <v>2960</v>
      </c>
      <c r="H1214" t="s">
        <v>3259</v>
      </c>
      <c r="I1214" t="s">
        <v>366</v>
      </c>
      <c r="J1214" t="s">
        <v>355</v>
      </c>
      <c r="K1214" t="s">
        <v>340</v>
      </c>
      <c r="L1214" t="s">
        <v>212</v>
      </c>
      <c r="M1214" s="5">
        <v>29495.34</v>
      </c>
      <c r="N1214" s="5">
        <v>26781.32</v>
      </c>
      <c r="O1214" s="6" t="s">
        <v>3438</v>
      </c>
      <c r="P1214" s="6">
        <v>6907.74</v>
      </c>
      <c r="Q1214" s="6">
        <v>6907.74</v>
      </c>
      <c r="R1214" s="6" t="s">
        <v>3439</v>
      </c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12" t="s">
        <v>3468</v>
      </c>
      <c r="AX1214" s="12">
        <v>0</v>
      </c>
      <c r="AY1214" s="12">
        <v>0</v>
      </c>
      <c r="AZ1214" s="12" t="s">
        <v>3440</v>
      </c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>
        <v>21935.53</v>
      </c>
      <c r="BL1214" s="6" t="s">
        <v>3441</v>
      </c>
      <c r="BM1214" s="6">
        <v>2900</v>
      </c>
      <c r="BN1214" s="6">
        <v>2900</v>
      </c>
      <c r="BO1214" s="6" t="s">
        <v>3441</v>
      </c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>
        <v>7839.93</v>
      </c>
      <c r="CC1214" s="6">
        <v>7839.93</v>
      </c>
      <c r="CD1214" s="6" t="s">
        <v>3439</v>
      </c>
      <c r="CE1214" s="6"/>
      <c r="CF1214" s="6"/>
      <c r="CG1214" s="6"/>
      <c r="CH1214" s="6"/>
      <c r="CI1214" s="6"/>
      <c r="CJ1214" s="6"/>
      <c r="CK1214" s="6" t="s">
        <v>3442</v>
      </c>
      <c r="CL1214" s="6" t="s">
        <v>3443</v>
      </c>
      <c r="CM1214" s="22">
        <v>43190</v>
      </c>
      <c r="CN1214" s="22">
        <v>43190</v>
      </c>
      <c r="CO1214" s="23" t="s">
        <v>3482</v>
      </c>
    </row>
    <row r="1215" spans="1:93" x14ac:dyDescent="0.25">
      <c r="A1215" s="2">
        <v>2018</v>
      </c>
      <c r="B1215" s="3">
        <v>43101</v>
      </c>
      <c r="C1215" s="4">
        <v>43190</v>
      </c>
      <c r="D1215" t="s">
        <v>203</v>
      </c>
      <c r="E1215" t="s">
        <v>2571</v>
      </c>
      <c r="F1215" t="s">
        <v>2814</v>
      </c>
      <c r="G1215" t="s">
        <v>2814</v>
      </c>
      <c r="H1215" t="s">
        <v>3267</v>
      </c>
      <c r="I1215" t="s">
        <v>746</v>
      </c>
      <c r="J1215" t="s">
        <v>258</v>
      </c>
      <c r="K1215" t="s">
        <v>222</v>
      </c>
      <c r="L1215" t="s">
        <v>211</v>
      </c>
      <c r="M1215" s="5">
        <v>20209.66</v>
      </c>
      <c r="N1215" s="5">
        <v>17710.740000000002</v>
      </c>
      <c r="O1215" s="6" t="s">
        <v>3438</v>
      </c>
      <c r="P1215" s="6">
        <v>6217.26</v>
      </c>
      <c r="Q1215" s="6">
        <v>6217.26</v>
      </c>
      <c r="R1215" s="6" t="s">
        <v>3439</v>
      </c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12" t="s">
        <v>3468</v>
      </c>
      <c r="AX1215" s="6">
        <v>7776</v>
      </c>
      <c r="AY1215" s="6">
        <v>7776</v>
      </c>
      <c r="AZ1215" s="15" t="s">
        <v>3469</v>
      </c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>
        <v>15282.45</v>
      </c>
      <c r="BL1215" s="6" t="s">
        <v>3441</v>
      </c>
      <c r="BM1215" s="6">
        <v>2900</v>
      </c>
      <c r="BN1215" s="6">
        <v>2900</v>
      </c>
      <c r="BO1215" s="6" t="s">
        <v>3441</v>
      </c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>
        <v>3887.57</v>
      </c>
      <c r="CC1215" s="6">
        <v>3887.57</v>
      </c>
      <c r="CD1215" s="6" t="s">
        <v>3439</v>
      </c>
      <c r="CE1215" s="6"/>
      <c r="CF1215" s="6"/>
      <c r="CG1215" s="6"/>
      <c r="CH1215" s="6"/>
      <c r="CI1215" s="6"/>
      <c r="CJ1215" s="6"/>
      <c r="CK1215" s="6" t="s">
        <v>3442</v>
      </c>
      <c r="CL1215" s="6" t="s">
        <v>3443</v>
      </c>
      <c r="CM1215" s="22">
        <v>43190</v>
      </c>
      <c r="CN1215" s="22">
        <v>43190</v>
      </c>
      <c r="CO1215" s="23" t="s">
        <v>3482</v>
      </c>
    </row>
    <row r="1216" spans="1:93" x14ac:dyDescent="0.25">
      <c r="A1216" s="2">
        <v>2018</v>
      </c>
      <c r="B1216" s="3">
        <v>43101</v>
      </c>
      <c r="C1216" s="4">
        <v>43190</v>
      </c>
      <c r="D1216" t="s">
        <v>203</v>
      </c>
      <c r="E1216" t="s">
        <v>2571</v>
      </c>
      <c r="F1216" t="s">
        <v>2814</v>
      </c>
      <c r="G1216" t="s">
        <v>2814</v>
      </c>
      <c r="H1216" t="s">
        <v>3267</v>
      </c>
      <c r="I1216" t="s">
        <v>530</v>
      </c>
      <c r="J1216" t="s">
        <v>1744</v>
      </c>
      <c r="K1216" t="s">
        <v>265</v>
      </c>
      <c r="L1216" t="s">
        <v>211</v>
      </c>
      <c r="M1216" s="5">
        <v>20146.12</v>
      </c>
      <c r="N1216" s="5">
        <v>17684.54</v>
      </c>
      <c r="O1216" s="6" t="s">
        <v>3438</v>
      </c>
      <c r="P1216" s="6">
        <v>6212.76</v>
      </c>
      <c r="Q1216" s="6">
        <v>6212.76</v>
      </c>
      <c r="R1216" s="6" t="s">
        <v>3439</v>
      </c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12" t="s">
        <v>3468</v>
      </c>
      <c r="AX1216" s="12">
        <v>0</v>
      </c>
      <c r="AY1216" s="12">
        <v>0</v>
      </c>
      <c r="AZ1216" s="12" t="s">
        <v>3440</v>
      </c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>
        <v>18046.11</v>
      </c>
      <c r="BL1216" s="6" t="s">
        <v>3441</v>
      </c>
      <c r="BM1216" s="6">
        <v>2900</v>
      </c>
      <c r="BN1216" s="6">
        <v>2900</v>
      </c>
      <c r="BO1216" s="6" t="s">
        <v>3441</v>
      </c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>
        <v>3860.3</v>
      </c>
      <c r="CC1216" s="6">
        <v>3860.3</v>
      </c>
      <c r="CD1216" s="6" t="s">
        <v>3439</v>
      </c>
      <c r="CE1216" s="6"/>
      <c r="CF1216" s="6"/>
      <c r="CG1216" s="6"/>
      <c r="CH1216" s="6"/>
      <c r="CI1216" s="6"/>
      <c r="CJ1216" s="6"/>
      <c r="CK1216" s="6" t="s">
        <v>3442</v>
      </c>
      <c r="CL1216" s="6" t="s">
        <v>3443</v>
      </c>
      <c r="CM1216" s="22">
        <v>43190</v>
      </c>
      <c r="CN1216" s="22">
        <v>43190</v>
      </c>
      <c r="CO1216" s="23" t="s">
        <v>3482</v>
      </c>
    </row>
    <row r="1217" spans="1:93" x14ac:dyDescent="0.25">
      <c r="A1217" s="2">
        <v>2018</v>
      </c>
      <c r="B1217" s="3">
        <v>43101</v>
      </c>
      <c r="C1217" s="4">
        <v>43190</v>
      </c>
      <c r="D1217" t="s">
        <v>203</v>
      </c>
      <c r="E1217" t="s">
        <v>2571</v>
      </c>
      <c r="F1217" t="s">
        <v>2814</v>
      </c>
      <c r="G1217" t="s">
        <v>2814</v>
      </c>
      <c r="H1217" t="s">
        <v>3267</v>
      </c>
      <c r="I1217" t="s">
        <v>1666</v>
      </c>
      <c r="J1217" t="s">
        <v>1209</v>
      </c>
      <c r="K1217" t="s">
        <v>449</v>
      </c>
      <c r="L1217" t="s">
        <v>211</v>
      </c>
      <c r="M1217" s="5">
        <v>17500.419999999998</v>
      </c>
      <c r="N1217" s="5">
        <v>17447.54</v>
      </c>
      <c r="O1217" s="6" t="s">
        <v>3438</v>
      </c>
      <c r="P1217" s="6">
        <v>2859.0400000000004</v>
      </c>
      <c r="Q1217" s="6">
        <v>2859.0400000000004</v>
      </c>
      <c r="R1217" s="6" t="s">
        <v>3439</v>
      </c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12" t="s">
        <v>3468</v>
      </c>
      <c r="AX1217" s="12">
        <v>0</v>
      </c>
      <c r="AY1217" s="12">
        <v>0</v>
      </c>
      <c r="AZ1217" s="12" t="s">
        <v>3440</v>
      </c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>
        <v>17665.349999999999</v>
      </c>
      <c r="BL1217" s="6" t="s">
        <v>3441</v>
      </c>
      <c r="BM1217" s="6">
        <v>0</v>
      </c>
      <c r="BN1217" s="6">
        <v>0</v>
      </c>
      <c r="BO1217" s="6" t="s">
        <v>3441</v>
      </c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>
        <v>5891.17</v>
      </c>
      <c r="CC1217" s="6">
        <v>5891.17</v>
      </c>
      <c r="CD1217" s="6" t="s">
        <v>3439</v>
      </c>
      <c r="CE1217" s="6"/>
      <c r="CF1217" s="6"/>
      <c r="CG1217" s="6"/>
      <c r="CH1217" s="6"/>
      <c r="CI1217" s="6"/>
      <c r="CJ1217" s="6"/>
      <c r="CK1217" s="6" t="s">
        <v>3442</v>
      </c>
      <c r="CL1217" s="6" t="s">
        <v>3443</v>
      </c>
      <c r="CM1217" s="22">
        <v>43190</v>
      </c>
      <c r="CN1217" s="22">
        <v>43190</v>
      </c>
      <c r="CO1217" s="23" t="s">
        <v>3482</v>
      </c>
    </row>
    <row r="1218" spans="1:93" x14ac:dyDescent="0.25">
      <c r="A1218" s="2">
        <v>2018</v>
      </c>
      <c r="B1218" s="3">
        <v>43101</v>
      </c>
      <c r="C1218" s="4">
        <v>43190</v>
      </c>
      <c r="D1218" t="s">
        <v>203</v>
      </c>
      <c r="E1218" t="s">
        <v>2571</v>
      </c>
      <c r="F1218" t="s">
        <v>2814</v>
      </c>
      <c r="G1218" t="s">
        <v>2814</v>
      </c>
      <c r="H1218" t="s">
        <v>3267</v>
      </c>
      <c r="I1218" t="s">
        <v>1745</v>
      </c>
      <c r="J1218" t="s">
        <v>1415</v>
      </c>
      <c r="K1218" t="s">
        <v>225</v>
      </c>
      <c r="L1218" t="s">
        <v>211</v>
      </c>
      <c r="M1218" s="5">
        <v>17447.34</v>
      </c>
      <c r="N1218" s="5">
        <v>17397.080000000002</v>
      </c>
      <c r="O1218" s="6" t="s">
        <v>3438</v>
      </c>
      <c r="P1218" s="6">
        <v>2859.0400000000004</v>
      </c>
      <c r="Q1218" s="6">
        <v>2859.0400000000004</v>
      </c>
      <c r="R1218" s="6" t="s">
        <v>3439</v>
      </c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12" t="s">
        <v>3468</v>
      </c>
      <c r="AX1218" s="12">
        <v>0</v>
      </c>
      <c r="AY1218" s="12">
        <v>0</v>
      </c>
      <c r="AZ1218" s="12" t="s">
        <v>3440</v>
      </c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>
        <v>6542.06</v>
      </c>
      <c r="BL1218" s="6" t="s">
        <v>3441</v>
      </c>
      <c r="BM1218" s="6">
        <v>0</v>
      </c>
      <c r="BN1218" s="6">
        <v>0</v>
      </c>
      <c r="BO1218" s="6" t="s">
        <v>3441</v>
      </c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>
        <v>5864.63</v>
      </c>
      <c r="CC1218" s="6">
        <v>5864.63</v>
      </c>
      <c r="CD1218" s="6" t="s">
        <v>3439</v>
      </c>
      <c r="CE1218" s="6"/>
      <c r="CF1218" s="6"/>
      <c r="CG1218" s="6"/>
      <c r="CH1218" s="6"/>
      <c r="CI1218" s="6"/>
      <c r="CJ1218" s="6"/>
      <c r="CK1218" s="6" t="s">
        <v>3442</v>
      </c>
      <c r="CL1218" s="6" t="s">
        <v>3443</v>
      </c>
      <c r="CM1218" s="22">
        <v>43190</v>
      </c>
      <c r="CN1218" s="22">
        <v>43190</v>
      </c>
      <c r="CO1218" s="23" t="s">
        <v>3482</v>
      </c>
    </row>
    <row r="1219" spans="1:93" x14ac:dyDescent="0.25">
      <c r="A1219" s="2">
        <v>2018</v>
      </c>
      <c r="B1219" s="3">
        <v>43101</v>
      </c>
      <c r="C1219" s="4">
        <v>43190</v>
      </c>
      <c r="D1219" t="s">
        <v>203</v>
      </c>
      <c r="E1219" t="s">
        <v>2573</v>
      </c>
      <c r="F1219" t="s">
        <v>2816</v>
      </c>
      <c r="G1219" t="s">
        <v>2816</v>
      </c>
      <c r="H1219" t="s">
        <v>3267</v>
      </c>
      <c r="I1219" t="s">
        <v>456</v>
      </c>
      <c r="J1219" t="s">
        <v>1119</v>
      </c>
      <c r="K1219" t="s">
        <v>474</v>
      </c>
      <c r="L1219" t="s">
        <v>211</v>
      </c>
      <c r="M1219" s="5">
        <v>20735.66</v>
      </c>
      <c r="N1219" s="5">
        <v>17163.5</v>
      </c>
      <c r="O1219" s="6" t="s">
        <v>3438</v>
      </c>
      <c r="P1219" s="6">
        <v>7207.76</v>
      </c>
      <c r="Q1219" s="6">
        <v>7207.76</v>
      </c>
      <c r="R1219" s="6" t="s">
        <v>3439</v>
      </c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12" t="s">
        <v>3468</v>
      </c>
      <c r="AX1219" s="12">
        <v>0</v>
      </c>
      <c r="AY1219" s="12">
        <v>0</v>
      </c>
      <c r="AZ1219" s="12" t="s">
        <v>3440</v>
      </c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>
        <v>13342.45</v>
      </c>
      <c r="BL1219" s="6" t="s">
        <v>3441</v>
      </c>
      <c r="BM1219" s="6">
        <v>2900</v>
      </c>
      <c r="BN1219" s="6">
        <v>2900</v>
      </c>
      <c r="BO1219" s="6" t="s">
        <v>3441</v>
      </c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>
        <v>3160.07</v>
      </c>
      <c r="CC1219" s="6">
        <v>3160.07</v>
      </c>
      <c r="CD1219" s="6" t="s">
        <v>3439</v>
      </c>
      <c r="CE1219" s="6"/>
      <c r="CF1219" s="6"/>
      <c r="CG1219" s="6"/>
      <c r="CH1219" s="6"/>
      <c r="CI1219" s="6"/>
      <c r="CJ1219" s="6"/>
      <c r="CK1219" s="6" t="s">
        <v>3442</v>
      </c>
      <c r="CL1219" s="6" t="s">
        <v>3443</v>
      </c>
      <c r="CM1219" s="22">
        <v>43190</v>
      </c>
      <c r="CN1219" s="22">
        <v>43190</v>
      </c>
      <c r="CO1219" s="23" t="s">
        <v>3482</v>
      </c>
    </row>
    <row r="1220" spans="1:93" x14ac:dyDescent="0.25">
      <c r="A1220" s="2">
        <v>2018</v>
      </c>
      <c r="B1220" s="3">
        <v>43101</v>
      </c>
      <c r="C1220" s="4">
        <v>43190</v>
      </c>
      <c r="D1220" t="s">
        <v>203</v>
      </c>
      <c r="E1220" t="s">
        <v>2571</v>
      </c>
      <c r="F1220" t="s">
        <v>2814</v>
      </c>
      <c r="G1220" t="s">
        <v>2814</v>
      </c>
      <c r="H1220" t="s">
        <v>3267</v>
      </c>
      <c r="I1220" t="s">
        <v>1746</v>
      </c>
      <c r="J1220" t="s">
        <v>1299</v>
      </c>
      <c r="K1220" t="s">
        <v>1747</v>
      </c>
      <c r="L1220" t="s">
        <v>212</v>
      </c>
      <c r="M1220" s="5">
        <v>17566.7</v>
      </c>
      <c r="N1220" s="5">
        <v>17447.54</v>
      </c>
      <c r="O1220" s="6" t="s">
        <v>3438</v>
      </c>
      <c r="P1220" s="6">
        <v>3588.57</v>
      </c>
      <c r="Q1220" s="6">
        <v>3588.57</v>
      </c>
      <c r="R1220" s="6" t="s">
        <v>3439</v>
      </c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12" t="s">
        <v>3468</v>
      </c>
      <c r="AX1220" s="12">
        <v>0</v>
      </c>
      <c r="AY1220" s="12">
        <v>0</v>
      </c>
      <c r="AZ1220" s="12" t="s">
        <v>3440</v>
      </c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>
        <v>0</v>
      </c>
      <c r="BL1220" s="6" t="s">
        <v>3441</v>
      </c>
      <c r="BM1220" s="6">
        <v>0</v>
      </c>
      <c r="BN1220" s="6">
        <v>0</v>
      </c>
      <c r="BO1220" s="6" t="s">
        <v>3441</v>
      </c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>
        <v>5194.78</v>
      </c>
      <c r="CC1220" s="6">
        <v>5194.78</v>
      </c>
      <c r="CD1220" s="6" t="s">
        <v>3439</v>
      </c>
      <c r="CE1220" s="6"/>
      <c r="CF1220" s="6"/>
      <c r="CG1220" s="6"/>
      <c r="CH1220" s="6"/>
      <c r="CI1220" s="6"/>
      <c r="CJ1220" s="6"/>
      <c r="CK1220" s="6" t="s">
        <v>3442</v>
      </c>
      <c r="CL1220" s="6" t="s">
        <v>3443</v>
      </c>
      <c r="CM1220" s="22">
        <v>43190</v>
      </c>
      <c r="CN1220" s="22">
        <v>43190</v>
      </c>
      <c r="CO1220" s="23" t="s">
        <v>3482</v>
      </c>
    </row>
    <row r="1221" spans="1:93" x14ac:dyDescent="0.25">
      <c r="A1221" s="2">
        <v>2018</v>
      </c>
      <c r="B1221" s="3">
        <v>43101</v>
      </c>
      <c r="C1221" s="4">
        <v>43190</v>
      </c>
      <c r="D1221" t="s">
        <v>203</v>
      </c>
      <c r="E1221" t="s">
        <v>2571</v>
      </c>
      <c r="F1221" t="s">
        <v>2814</v>
      </c>
      <c r="G1221" t="s">
        <v>2814</v>
      </c>
      <c r="H1221" t="s">
        <v>3267</v>
      </c>
      <c r="I1221" t="s">
        <v>1748</v>
      </c>
      <c r="J1221" t="s">
        <v>221</v>
      </c>
      <c r="K1221" t="s">
        <v>1749</v>
      </c>
      <c r="L1221" t="s">
        <v>211</v>
      </c>
      <c r="M1221" s="5">
        <v>14104.7</v>
      </c>
      <c r="N1221" s="5">
        <v>13304.920000000002</v>
      </c>
      <c r="O1221" s="6" t="s">
        <v>3438</v>
      </c>
      <c r="P1221" s="6">
        <v>3823.76</v>
      </c>
      <c r="Q1221" s="6">
        <v>3823.76</v>
      </c>
      <c r="R1221" s="6" t="s">
        <v>3439</v>
      </c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12" t="s">
        <v>3468</v>
      </c>
      <c r="AX1221" s="12">
        <v>0</v>
      </c>
      <c r="AY1221" s="12">
        <v>0</v>
      </c>
      <c r="AZ1221" s="12" t="s">
        <v>3440</v>
      </c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>
        <v>9658.11</v>
      </c>
      <c r="BL1221" s="6" t="s">
        <v>3441</v>
      </c>
      <c r="BM1221" s="6">
        <v>2900</v>
      </c>
      <c r="BN1221" s="6">
        <v>2900</v>
      </c>
      <c r="BO1221" s="6" t="s">
        <v>3441</v>
      </c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>
        <v>3228.59</v>
      </c>
      <c r="CC1221" s="6">
        <v>3228.59</v>
      </c>
      <c r="CD1221" s="6" t="s">
        <v>3439</v>
      </c>
      <c r="CE1221" s="6"/>
      <c r="CF1221" s="6"/>
      <c r="CG1221" s="6"/>
      <c r="CH1221" s="6"/>
      <c r="CI1221" s="6"/>
      <c r="CJ1221" s="6"/>
      <c r="CK1221" s="6" t="s">
        <v>3442</v>
      </c>
      <c r="CL1221" s="6" t="s">
        <v>3443</v>
      </c>
      <c r="CM1221" s="22">
        <v>43190</v>
      </c>
      <c r="CN1221" s="22">
        <v>43190</v>
      </c>
      <c r="CO1221" s="23" t="s">
        <v>3482</v>
      </c>
    </row>
    <row r="1222" spans="1:93" x14ac:dyDescent="0.25">
      <c r="A1222" s="2">
        <v>2018</v>
      </c>
      <c r="B1222" s="3">
        <v>43101</v>
      </c>
      <c r="C1222" s="4">
        <v>43190</v>
      </c>
      <c r="D1222" t="s">
        <v>203</v>
      </c>
      <c r="E1222" t="s">
        <v>2643</v>
      </c>
      <c r="F1222" t="s">
        <v>2961</v>
      </c>
      <c r="G1222" t="s">
        <v>2961</v>
      </c>
      <c r="H1222" t="s">
        <v>3267</v>
      </c>
      <c r="I1222" t="s">
        <v>1750</v>
      </c>
      <c r="J1222" t="s">
        <v>340</v>
      </c>
      <c r="K1222" t="s">
        <v>402</v>
      </c>
      <c r="L1222" t="s">
        <v>211</v>
      </c>
      <c r="M1222" s="5">
        <v>19147.419999999998</v>
      </c>
      <c r="N1222" s="5">
        <v>17445.86</v>
      </c>
      <c r="O1222" s="6" t="s">
        <v>3438</v>
      </c>
      <c r="P1222" s="6">
        <v>5315.7</v>
      </c>
      <c r="Q1222" s="6">
        <v>5315.7</v>
      </c>
      <c r="R1222" s="6" t="s">
        <v>3439</v>
      </c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12" t="s">
        <v>3468</v>
      </c>
      <c r="AX1222" s="12">
        <v>0</v>
      </c>
      <c r="AY1222" s="12">
        <v>0</v>
      </c>
      <c r="AZ1222" s="12" t="s">
        <v>3440</v>
      </c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>
        <v>16516.55</v>
      </c>
      <c r="BL1222" s="6" t="s">
        <v>3441</v>
      </c>
      <c r="BM1222" s="6">
        <v>2900</v>
      </c>
      <c r="BN1222" s="6">
        <v>2900</v>
      </c>
      <c r="BO1222" s="6" t="s">
        <v>3441</v>
      </c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>
        <v>4258.01</v>
      </c>
      <c r="CC1222" s="6">
        <v>4258.01</v>
      </c>
      <c r="CD1222" s="6" t="s">
        <v>3439</v>
      </c>
      <c r="CE1222" s="6"/>
      <c r="CF1222" s="6"/>
      <c r="CG1222" s="6"/>
      <c r="CH1222" s="6"/>
      <c r="CI1222" s="6"/>
      <c r="CJ1222" s="6"/>
      <c r="CK1222" s="6" t="s">
        <v>3442</v>
      </c>
      <c r="CL1222" s="6" t="s">
        <v>3443</v>
      </c>
      <c r="CM1222" s="22">
        <v>43190</v>
      </c>
      <c r="CN1222" s="22">
        <v>43190</v>
      </c>
      <c r="CO1222" s="23" t="s">
        <v>3482</v>
      </c>
    </row>
    <row r="1223" spans="1:93" x14ac:dyDescent="0.25">
      <c r="A1223" s="2">
        <v>2018</v>
      </c>
      <c r="B1223" s="3">
        <v>43101</v>
      </c>
      <c r="C1223" s="4">
        <v>43190</v>
      </c>
      <c r="D1223" t="s">
        <v>203</v>
      </c>
      <c r="E1223" t="s">
        <v>2583</v>
      </c>
      <c r="F1223" t="s">
        <v>2825</v>
      </c>
      <c r="G1223" t="s">
        <v>2825</v>
      </c>
      <c r="H1223" t="s">
        <v>3267</v>
      </c>
      <c r="I1223" t="s">
        <v>1751</v>
      </c>
      <c r="J1223" t="s">
        <v>474</v>
      </c>
      <c r="K1223" t="s">
        <v>255</v>
      </c>
      <c r="L1223" t="s">
        <v>212</v>
      </c>
      <c r="M1223" s="5">
        <v>38066.660000000003</v>
      </c>
      <c r="N1223" s="5">
        <v>35589.520000000004</v>
      </c>
      <c r="O1223" s="6" t="s">
        <v>3438</v>
      </c>
      <c r="P1223" s="6">
        <v>6189.76</v>
      </c>
      <c r="Q1223" s="6">
        <v>6189.76</v>
      </c>
      <c r="R1223" s="6" t="s">
        <v>3439</v>
      </c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12" t="s">
        <v>3468</v>
      </c>
      <c r="AX1223" s="12">
        <v>0</v>
      </c>
      <c r="AY1223" s="12">
        <v>0</v>
      </c>
      <c r="AZ1223" s="12" t="s">
        <v>3440</v>
      </c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>
        <v>32623.39</v>
      </c>
      <c r="BL1223" s="6" t="s">
        <v>3441</v>
      </c>
      <c r="BM1223" s="6">
        <v>2900</v>
      </c>
      <c r="BN1223" s="6">
        <v>2900</v>
      </c>
      <c r="BO1223" s="6" t="s">
        <v>3441</v>
      </c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>
        <v>12843.57</v>
      </c>
      <c r="CC1223" s="6">
        <v>12843.57</v>
      </c>
      <c r="CD1223" s="6" t="s">
        <v>3439</v>
      </c>
      <c r="CE1223" s="6"/>
      <c r="CF1223" s="6"/>
      <c r="CG1223" s="6"/>
      <c r="CH1223" s="6"/>
      <c r="CI1223" s="6"/>
      <c r="CJ1223" s="6"/>
      <c r="CK1223" s="6" t="s">
        <v>3442</v>
      </c>
      <c r="CL1223" s="6" t="s">
        <v>3443</v>
      </c>
      <c r="CM1223" s="22">
        <v>43190</v>
      </c>
      <c r="CN1223" s="22">
        <v>43190</v>
      </c>
      <c r="CO1223" s="23" t="s">
        <v>3482</v>
      </c>
    </row>
    <row r="1224" spans="1:93" x14ac:dyDescent="0.25">
      <c r="A1224" s="2">
        <v>2018</v>
      </c>
      <c r="B1224" s="3">
        <v>43101</v>
      </c>
      <c r="C1224" s="4">
        <v>43190</v>
      </c>
      <c r="D1224" t="s">
        <v>203</v>
      </c>
      <c r="E1224" t="s">
        <v>2573</v>
      </c>
      <c r="F1224" t="s">
        <v>2816</v>
      </c>
      <c r="G1224" t="s">
        <v>2816</v>
      </c>
      <c r="H1224" t="s">
        <v>3267</v>
      </c>
      <c r="I1224" t="s">
        <v>533</v>
      </c>
      <c r="J1224" t="s">
        <v>377</v>
      </c>
      <c r="K1224" t="s">
        <v>935</v>
      </c>
      <c r="L1224" t="s">
        <v>212</v>
      </c>
      <c r="M1224" s="5">
        <v>11003.34</v>
      </c>
      <c r="N1224" s="5">
        <v>10983.5</v>
      </c>
      <c r="O1224" s="6" t="s">
        <v>3438</v>
      </c>
      <c r="P1224" s="6">
        <v>2702.14</v>
      </c>
      <c r="Q1224" s="6">
        <v>2702.14</v>
      </c>
      <c r="R1224" s="6" t="s">
        <v>3439</v>
      </c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12" t="s">
        <v>3468</v>
      </c>
      <c r="AX1224" s="12">
        <v>0</v>
      </c>
      <c r="AY1224" s="12">
        <v>0</v>
      </c>
      <c r="AZ1224" s="12" t="s">
        <v>3440</v>
      </c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>
        <v>9830.34</v>
      </c>
      <c r="BL1224" s="6" t="s">
        <v>3441</v>
      </c>
      <c r="BM1224" s="6">
        <v>0</v>
      </c>
      <c r="BN1224" s="6">
        <v>0</v>
      </c>
      <c r="BO1224" s="6" t="s">
        <v>3441</v>
      </c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>
        <v>2799.53</v>
      </c>
      <c r="CC1224" s="6">
        <v>2799.53</v>
      </c>
      <c r="CD1224" s="6" t="s">
        <v>3439</v>
      </c>
      <c r="CE1224" s="6"/>
      <c r="CF1224" s="6"/>
      <c r="CG1224" s="6"/>
      <c r="CH1224" s="6"/>
      <c r="CI1224" s="6"/>
      <c r="CJ1224" s="6"/>
      <c r="CK1224" s="6" t="s">
        <v>3442</v>
      </c>
      <c r="CL1224" s="6" t="s">
        <v>3443</v>
      </c>
      <c r="CM1224" s="22">
        <v>43190</v>
      </c>
      <c r="CN1224" s="22">
        <v>43190</v>
      </c>
      <c r="CO1224" s="23" t="s">
        <v>3482</v>
      </c>
    </row>
    <row r="1225" spans="1:93" x14ac:dyDescent="0.25">
      <c r="A1225" s="2">
        <v>2018</v>
      </c>
      <c r="B1225" s="3">
        <v>43101</v>
      </c>
      <c r="C1225" s="4">
        <v>43190</v>
      </c>
      <c r="D1225" t="s">
        <v>203</v>
      </c>
      <c r="E1225" t="s">
        <v>2578</v>
      </c>
      <c r="F1225" t="s">
        <v>2820</v>
      </c>
      <c r="G1225" t="s">
        <v>2820</v>
      </c>
      <c r="H1225" t="s">
        <v>3267</v>
      </c>
      <c r="I1225" t="s">
        <v>387</v>
      </c>
      <c r="J1225" t="s">
        <v>474</v>
      </c>
      <c r="K1225" t="s">
        <v>269</v>
      </c>
      <c r="L1225" t="s">
        <v>212</v>
      </c>
      <c r="M1225" s="5">
        <v>16471.38</v>
      </c>
      <c r="N1225" s="5">
        <v>15128.88</v>
      </c>
      <c r="O1225" s="6" t="s">
        <v>3438</v>
      </c>
      <c r="P1225" s="6">
        <v>4835.6899999999996</v>
      </c>
      <c r="Q1225" s="6">
        <v>4835.6899999999996</v>
      </c>
      <c r="R1225" s="6" t="s">
        <v>3439</v>
      </c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12" t="s">
        <v>3468</v>
      </c>
      <c r="AX1225" s="12">
        <v>0</v>
      </c>
      <c r="AY1225" s="12">
        <v>0</v>
      </c>
      <c r="AZ1225" s="12" t="s">
        <v>3440</v>
      </c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>
        <v>6031.55</v>
      </c>
      <c r="BL1225" s="6" t="s">
        <v>3441</v>
      </c>
      <c r="BM1225" s="6">
        <v>1740</v>
      </c>
      <c r="BN1225" s="6">
        <v>1740</v>
      </c>
      <c r="BO1225" s="6" t="s">
        <v>3441</v>
      </c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>
        <v>3400</v>
      </c>
      <c r="CC1225" s="6">
        <v>3400</v>
      </c>
      <c r="CD1225" s="6" t="s">
        <v>3439</v>
      </c>
      <c r="CE1225" s="6"/>
      <c r="CF1225" s="6"/>
      <c r="CG1225" s="6"/>
      <c r="CH1225" s="6"/>
      <c r="CI1225" s="6"/>
      <c r="CJ1225" s="6"/>
      <c r="CK1225" s="6" t="s">
        <v>3442</v>
      </c>
      <c r="CL1225" s="6" t="s">
        <v>3443</v>
      </c>
      <c r="CM1225" s="22">
        <v>43190</v>
      </c>
      <c r="CN1225" s="22">
        <v>43190</v>
      </c>
      <c r="CO1225" s="23" t="s">
        <v>3482</v>
      </c>
    </row>
    <row r="1226" spans="1:93" x14ac:dyDescent="0.25">
      <c r="A1226" s="2">
        <v>2018</v>
      </c>
      <c r="B1226" s="3">
        <v>43101</v>
      </c>
      <c r="C1226" s="4">
        <v>43190</v>
      </c>
      <c r="D1226" t="s">
        <v>203</v>
      </c>
      <c r="E1226" t="s">
        <v>2571</v>
      </c>
      <c r="F1226" t="s">
        <v>2814</v>
      </c>
      <c r="G1226" t="s">
        <v>2814</v>
      </c>
      <c r="H1226" t="s">
        <v>3267</v>
      </c>
      <c r="I1226" t="s">
        <v>366</v>
      </c>
      <c r="J1226" t="s">
        <v>453</v>
      </c>
      <c r="K1226" t="s">
        <v>242</v>
      </c>
      <c r="L1226" t="s">
        <v>212</v>
      </c>
      <c r="M1226" s="5">
        <v>15647.14</v>
      </c>
      <c r="N1226" s="5">
        <v>14335</v>
      </c>
      <c r="O1226" s="6" t="s">
        <v>3438</v>
      </c>
      <c r="P1226" s="6">
        <v>3855.0100000000007</v>
      </c>
      <c r="Q1226" s="6">
        <v>3855.0100000000007</v>
      </c>
      <c r="R1226" s="6" t="s">
        <v>3439</v>
      </c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12" t="s">
        <v>3468</v>
      </c>
      <c r="AX1226" s="12">
        <v>0</v>
      </c>
      <c r="AY1226" s="12">
        <v>0</v>
      </c>
      <c r="AZ1226" s="12" t="s">
        <v>3440</v>
      </c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>
        <v>10742.81</v>
      </c>
      <c r="BL1226" s="6" t="s">
        <v>3441</v>
      </c>
      <c r="BM1226" s="6">
        <v>2900</v>
      </c>
      <c r="BN1226" s="6">
        <v>2900</v>
      </c>
      <c r="BO1226" s="6" t="s">
        <v>3441</v>
      </c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>
        <v>3968.56</v>
      </c>
      <c r="CC1226" s="6">
        <v>3968.56</v>
      </c>
      <c r="CD1226" s="6" t="s">
        <v>3439</v>
      </c>
      <c r="CE1226" s="6"/>
      <c r="CF1226" s="6"/>
      <c r="CG1226" s="6"/>
      <c r="CH1226" s="6"/>
      <c r="CI1226" s="6"/>
      <c r="CJ1226" s="6"/>
      <c r="CK1226" s="6" t="s">
        <v>3442</v>
      </c>
      <c r="CL1226" s="6" t="s">
        <v>3443</v>
      </c>
      <c r="CM1226" s="22">
        <v>43190</v>
      </c>
      <c r="CN1226" s="22">
        <v>43190</v>
      </c>
      <c r="CO1226" s="23" t="s">
        <v>3482</v>
      </c>
    </row>
    <row r="1227" spans="1:93" x14ac:dyDescent="0.25">
      <c r="A1227" s="2">
        <v>2018</v>
      </c>
      <c r="B1227" s="3">
        <v>43101</v>
      </c>
      <c r="C1227" s="4">
        <v>43190</v>
      </c>
      <c r="D1227" t="s">
        <v>203</v>
      </c>
      <c r="E1227" t="s">
        <v>2644</v>
      </c>
      <c r="F1227" t="s">
        <v>3463</v>
      </c>
      <c r="G1227" t="s">
        <v>2962</v>
      </c>
      <c r="H1227" t="s">
        <v>3267</v>
      </c>
      <c r="I1227" t="s">
        <v>250</v>
      </c>
      <c r="J1227" t="s">
        <v>1752</v>
      </c>
      <c r="K1227" t="s">
        <v>785</v>
      </c>
      <c r="L1227" t="s">
        <v>212</v>
      </c>
      <c r="M1227" s="5">
        <v>54298.080000000002</v>
      </c>
      <c r="N1227" s="5">
        <v>52077.819999999992</v>
      </c>
      <c r="O1227" s="6" t="s">
        <v>3438</v>
      </c>
      <c r="P1227" s="6">
        <v>5715.44</v>
      </c>
      <c r="Q1227" s="6">
        <v>5715.44</v>
      </c>
      <c r="R1227" s="6" t="s">
        <v>3439</v>
      </c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12" t="s">
        <v>3468</v>
      </c>
      <c r="AX1227" s="12">
        <v>0</v>
      </c>
      <c r="AY1227" s="12">
        <v>0</v>
      </c>
      <c r="AZ1227" s="12" t="s">
        <v>3440</v>
      </c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>
        <v>46799.270000000004</v>
      </c>
      <c r="BL1227" s="6" t="s">
        <v>3441</v>
      </c>
      <c r="BM1227" s="6">
        <v>2900</v>
      </c>
      <c r="BN1227" s="6">
        <v>2900</v>
      </c>
      <c r="BO1227" s="6" t="s">
        <v>3441</v>
      </c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>
        <v>21433.599999999999</v>
      </c>
      <c r="CC1227" s="6">
        <v>21433.599999999999</v>
      </c>
      <c r="CD1227" s="6" t="s">
        <v>3439</v>
      </c>
      <c r="CE1227" s="6"/>
      <c r="CF1227" s="6"/>
      <c r="CG1227" s="6"/>
      <c r="CH1227" s="6"/>
      <c r="CI1227" s="6"/>
      <c r="CJ1227" s="6"/>
      <c r="CK1227" s="6" t="s">
        <v>3442</v>
      </c>
      <c r="CL1227" s="6" t="s">
        <v>3443</v>
      </c>
      <c r="CM1227" s="22">
        <v>43190</v>
      </c>
      <c r="CN1227" s="22">
        <v>43190</v>
      </c>
      <c r="CO1227" s="23" t="s">
        <v>3482</v>
      </c>
    </row>
    <row r="1228" spans="1:93" x14ac:dyDescent="0.25">
      <c r="A1228" s="2">
        <v>2018</v>
      </c>
      <c r="B1228" s="3">
        <v>43101</v>
      </c>
      <c r="C1228" s="4">
        <v>43190</v>
      </c>
      <c r="D1228" t="s">
        <v>203</v>
      </c>
      <c r="E1228" t="s">
        <v>2575</v>
      </c>
      <c r="F1228" t="s">
        <v>2818</v>
      </c>
      <c r="G1228" t="s">
        <v>2818</v>
      </c>
      <c r="H1228" t="s">
        <v>3267</v>
      </c>
      <c r="I1228" t="s">
        <v>1753</v>
      </c>
      <c r="J1228" t="s">
        <v>235</v>
      </c>
      <c r="K1228" t="s">
        <v>221</v>
      </c>
      <c r="L1228" t="s">
        <v>211</v>
      </c>
      <c r="M1228" s="5">
        <v>17002.900000000001</v>
      </c>
      <c r="N1228" s="5">
        <v>15030.7</v>
      </c>
      <c r="O1228" s="6" t="s">
        <v>3438</v>
      </c>
      <c r="P1228" s="6">
        <v>5836.45</v>
      </c>
      <c r="Q1228" s="6">
        <v>5836.45</v>
      </c>
      <c r="R1228" s="6" t="s">
        <v>3439</v>
      </c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12" t="s">
        <v>3468</v>
      </c>
      <c r="AX1228" s="12">
        <v>0</v>
      </c>
      <c r="AY1228" s="12">
        <v>0</v>
      </c>
      <c r="AZ1228" s="12" t="s">
        <v>3440</v>
      </c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>
        <v>10128.77</v>
      </c>
      <c r="BL1228" s="6" t="s">
        <v>3441</v>
      </c>
      <c r="BM1228" s="6">
        <v>2900</v>
      </c>
      <c r="BN1228" s="6">
        <v>2900</v>
      </c>
      <c r="BO1228" s="6" t="s">
        <v>3441</v>
      </c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>
        <v>2665</v>
      </c>
      <c r="CC1228" s="6">
        <v>2665</v>
      </c>
      <c r="CD1228" s="6" t="s">
        <v>3439</v>
      </c>
      <c r="CE1228" s="6"/>
      <c r="CF1228" s="6"/>
      <c r="CG1228" s="6"/>
      <c r="CH1228" s="6"/>
      <c r="CI1228" s="6"/>
      <c r="CJ1228" s="6"/>
      <c r="CK1228" s="6" t="s">
        <v>3442</v>
      </c>
      <c r="CL1228" s="6" t="s">
        <v>3443</v>
      </c>
      <c r="CM1228" s="22">
        <v>43190</v>
      </c>
      <c r="CN1228" s="22">
        <v>43190</v>
      </c>
      <c r="CO1228" s="23" t="s">
        <v>3482</v>
      </c>
    </row>
    <row r="1229" spans="1:93" x14ac:dyDescent="0.25">
      <c r="A1229" s="2">
        <v>2018</v>
      </c>
      <c r="B1229" s="3">
        <v>43101</v>
      </c>
      <c r="C1229" s="4">
        <v>43190</v>
      </c>
      <c r="D1229" t="s">
        <v>203</v>
      </c>
      <c r="E1229" t="s">
        <v>2573</v>
      </c>
      <c r="F1229" t="s">
        <v>2816</v>
      </c>
      <c r="G1229" t="s">
        <v>2816</v>
      </c>
      <c r="H1229" t="s">
        <v>3267</v>
      </c>
      <c r="I1229" t="s">
        <v>991</v>
      </c>
      <c r="J1229" t="s">
        <v>377</v>
      </c>
      <c r="K1229" t="s">
        <v>214</v>
      </c>
      <c r="L1229" t="s">
        <v>212</v>
      </c>
      <c r="M1229" s="5">
        <v>8003.34</v>
      </c>
      <c r="N1229" s="5">
        <v>7997.66</v>
      </c>
      <c r="O1229" s="6" t="s">
        <v>3438</v>
      </c>
      <c r="P1229" s="6">
        <v>2450.3200000000002</v>
      </c>
      <c r="Q1229" s="6">
        <v>2450.3200000000002</v>
      </c>
      <c r="R1229" s="6" t="s">
        <v>3439</v>
      </c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12" t="s">
        <v>3468</v>
      </c>
      <c r="AX1229" s="12">
        <v>0</v>
      </c>
      <c r="AY1229" s="12">
        <v>0</v>
      </c>
      <c r="AZ1229" s="12" t="s">
        <v>3440</v>
      </c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>
        <v>6000.56</v>
      </c>
      <c r="BL1229" s="6" t="s">
        <v>3441</v>
      </c>
      <c r="BM1229" s="6">
        <v>0</v>
      </c>
      <c r="BN1229" s="6">
        <v>0</v>
      </c>
      <c r="BO1229" s="6" t="s">
        <v>3441</v>
      </c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>
        <v>1551.35</v>
      </c>
      <c r="CC1229" s="6">
        <v>1551.35</v>
      </c>
      <c r="CD1229" s="6" t="s">
        <v>3439</v>
      </c>
      <c r="CE1229" s="6"/>
      <c r="CF1229" s="6"/>
      <c r="CG1229" s="6"/>
      <c r="CH1229" s="6"/>
      <c r="CI1229" s="6"/>
      <c r="CJ1229" s="6"/>
      <c r="CK1229" s="6" t="s">
        <v>3442</v>
      </c>
      <c r="CL1229" s="6" t="s">
        <v>3443</v>
      </c>
      <c r="CM1229" s="22">
        <v>43190</v>
      </c>
      <c r="CN1229" s="22">
        <v>43190</v>
      </c>
      <c r="CO1229" s="23" t="s">
        <v>3482</v>
      </c>
    </row>
    <row r="1230" spans="1:93" x14ac:dyDescent="0.25">
      <c r="A1230" s="2">
        <v>2018</v>
      </c>
      <c r="B1230" s="3">
        <v>43101</v>
      </c>
      <c r="C1230" s="4">
        <v>43190</v>
      </c>
      <c r="D1230" t="s">
        <v>203</v>
      </c>
      <c r="E1230" t="s">
        <v>2633</v>
      </c>
      <c r="F1230" t="s">
        <v>2951</v>
      </c>
      <c r="G1230" t="s">
        <v>2951</v>
      </c>
      <c r="H1230" t="s">
        <v>3267</v>
      </c>
      <c r="I1230" t="s">
        <v>1754</v>
      </c>
      <c r="J1230" t="s">
        <v>1008</v>
      </c>
      <c r="K1230" t="s">
        <v>514</v>
      </c>
      <c r="L1230" t="s">
        <v>211</v>
      </c>
      <c r="M1230" s="5">
        <v>17498.34</v>
      </c>
      <c r="N1230" s="5">
        <v>17435.78</v>
      </c>
      <c r="O1230" s="6" t="s">
        <v>3438</v>
      </c>
      <c r="P1230" s="6">
        <v>2859.0400000000004</v>
      </c>
      <c r="Q1230" s="6">
        <v>2859.0400000000004</v>
      </c>
      <c r="R1230" s="6" t="s">
        <v>3439</v>
      </c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12" t="s">
        <v>3468</v>
      </c>
      <c r="AX1230" s="12">
        <v>0</v>
      </c>
      <c r="AY1230" s="12">
        <v>0</v>
      </c>
      <c r="AZ1230" s="12" t="s">
        <v>3440</v>
      </c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>
        <v>7394.52</v>
      </c>
      <c r="BL1230" s="6" t="s">
        <v>3441</v>
      </c>
      <c r="BM1230" s="6">
        <v>0</v>
      </c>
      <c r="BN1230" s="6">
        <v>0</v>
      </c>
      <c r="BO1230" s="6" t="s">
        <v>3441</v>
      </c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>
        <v>5890.13</v>
      </c>
      <c r="CC1230" s="6">
        <v>5890.13</v>
      </c>
      <c r="CD1230" s="6" t="s">
        <v>3439</v>
      </c>
      <c r="CE1230" s="6"/>
      <c r="CF1230" s="6"/>
      <c r="CG1230" s="6"/>
      <c r="CH1230" s="6"/>
      <c r="CI1230" s="6"/>
      <c r="CJ1230" s="6"/>
      <c r="CK1230" s="6" t="s">
        <v>3442</v>
      </c>
      <c r="CL1230" s="6" t="s">
        <v>3443</v>
      </c>
      <c r="CM1230" s="22">
        <v>43190</v>
      </c>
      <c r="CN1230" s="22">
        <v>43190</v>
      </c>
      <c r="CO1230" s="23" t="s">
        <v>3482</v>
      </c>
    </row>
    <row r="1231" spans="1:93" x14ac:dyDescent="0.25">
      <c r="A1231" s="2">
        <v>2018</v>
      </c>
      <c r="B1231" s="3">
        <v>43101</v>
      </c>
      <c r="C1231" s="4">
        <v>43190</v>
      </c>
      <c r="D1231" t="s">
        <v>203</v>
      </c>
      <c r="E1231" t="s">
        <v>2643</v>
      </c>
      <c r="F1231" t="s">
        <v>2961</v>
      </c>
      <c r="G1231" t="s">
        <v>2961</v>
      </c>
      <c r="H1231" t="s">
        <v>3267</v>
      </c>
      <c r="I1231" t="s">
        <v>497</v>
      </c>
      <c r="J1231" t="s">
        <v>434</v>
      </c>
      <c r="K1231" t="s">
        <v>641</v>
      </c>
      <c r="L1231" t="s">
        <v>211</v>
      </c>
      <c r="M1231" s="5">
        <v>17501.84</v>
      </c>
      <c r="N1231" s="5">
        <v>17447.54</v>
      </c>
      <c r="O1231" s="6" t="s">
        <v>3438</v>
      </c>
      <c r="P1231" s="6">
        <v>2859.0400000000004</v>
      </c>
      <c r="Q1231" s="6">
        <v>2859.0400000000004</v>
      </c>
      <c r="R1231" s="6" t="s">
        <v>3439</v>
      </c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12" t="s">
        <v>3468</v>
      </c>
      <c r="AX1231" s="12">
        <v>0</v>
      </c>
      <c r="AY1231" s="12">
        <v>0</v>
      </c>
      <c r="AZ1231" s="12" t="s">
        <v>3440</v>
      </c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>
        <v>17849.98</v>
      </c>
      <c r="BL1231" s="6" t="s">
        <v>3441</v>
      </c>
      <c r="BM1231" s="6">
        <v>0</v>
      </c>
      <c r="BN1231" s="6">
        <v>0</v>
      </c>
      <c r="BO1231" s="6" t="s">
        <v>3441</v>
      </c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>
        <v>5891.88</v>
      </c>
      <c r="CC1231" s="6">
        <v>5891.88</v>
      </c>
      <c r="CD1231" s="6" t="s">
        <v>3439</v>
      </c>
      <c r="CE1231" s="6"/>
      <c r="CF1231" s="6"/>
      <c r="CG1231" s="6"/>
      <c r="CH1231" s="6"/>
      <c r="CI1231" s="6"/>
      <c r="CJ1231" s="6"/>
      <c r="CK1231" s="6" t="s">
        <v>3442</v>
      </c>
      <c r="CL1231" s="6" t="s">
        <v>3443</v>
      </c>
      <c r="CM1231" s="22">
        <v>43190</v>
      </c>
      <c r="CN1231" s="22">
        <v>43190</v>
      </c>
      <c r="CO1231" s="23" t="s">
        <v>3482</v>
      </c>
    </row>
    <row r="1232" spans="1:93" x14ac:dyDescent="0.25">
      <c r="A1232" s="2">
        <v>2018</v>
      </c>
      <c r="B1232" s="3">
        <v>43101</v>
      </c>
      <c r="C1232" s="4">
        <v>43190</v>
      </c>
      <c r="D1232" t="s">
        <v>203</v>
      </c>
      <c r="E1232" t="s">
        <v>2571</v>
      </c>
      <c r="F1232" t="s">
        <v>2814</v>
      </c>
      <c r="G1232" t="s">
        <v>2814</v>
      </c>
      <c r="H1232" t="s">
        <v>3267</v>
      </c>
      <c r="I1232" t="s">
        <v>603</v>
      </c>
      <c r="J1232" t="s">
        <v>214</v>
      </c>
      <c r="K1232" t="s">
        <v>258</v>
      </c>
      <c r="L1232" t="s">
        <v>211</v>
      </c>
      <c r="M1232" s="5">
        <v>17447.34</v>
      </c>
      <c r="N1232" s="5">
        <v>17397.080000000002</v>
      </c>
      <c r="O1232" s="6" t="s">
        <v>3438</v>
      </c>
      <c r="P1232" s="6">
        <v>2859.0400000000004</v>
      </c>
      <c r="Q1232" s="6">
        <v>2859.0400000000004</v>
      </c>
      <c r="R1232" s="6" t="s">
        <v>3439</v>
      </c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12" t="s">
        <v>3468</v>
      </c>
      <c r="AX1232" s="12">
        <v>0</v>
      </c>
      <c r="AY1232" s="12">
        <v>0</v>
      </c>
      <c r="AZ1232" s="12" t="s">
        <v>3440</v>
      </c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>
        <v>14537.22</v>
      </c>
      <c r="BL1232" s="6" t="s">
        <v>3441</v>
      </c>
      <c r="BM1232" s="6">
        <v>0</v>
      </c>
      <c r="BN1232" s="6">
        <v>0</v>
      </c>
      <c r="BO1232" s="6" t="s">
        <v>3441</v>
      </c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>
        <v>5864.63</v>
      </c>
      <c r="CC1232" s="6">
        <v>5864.63</v>
      </c>
      <c r="CD1232" s="6" t="s">
        <v>3439</v>
      </c>
      <c r="CE1232" s="6"/>
      <c r="CF1232" s="6"/>
      <c r="CG1232" s="6"/>
      <c r="CH1232" s="6"/>
      <c r="CI1232" s="6"/>
      <c r="CJ1232" s="6"/>
      <c r="CK1232" s="6" t="s">
        <v>3442</v>
      </c>
      <c r="CL1232" s="6" t="s">
        <v>3443</v>
      </c>
      <c r="CM1232" s="22">
        <v>43190</v>
      </c>
      <c r="CN1232" s="22">
        <v>43190</v>
      </c>
      <c r="CO1232" s="23" t="s">
        <v>3482</v>
      </c>
    </row>
    <row r="1233" spans="1:93" x14ac:dyDescent="0.25">
      <c r="A1233" s="2">
        <v>2018</v>
      </c>
      <c r="B1233" s="3">
        <v>43101</v>
      </c>
      <c r="C1233" s="4">
        <v>43190</v>
      </c>
      <c r="D1233" t="s">
        <v>203</v>
      </c>
      <c r="E1233" t="s">
        <v>2633</v>
      </c>
      <c r="F1233" t="s">
        <v>2951</v>
      </c>
      <c r="G1233" t="s">
        <v>2951</v>
      </c>
      <c r="H1233" t="s">
        <v>3268</v>
      </c>
      <c r="I1233" t="s">
        <v>1755</v>
      </c>
      <c r="J1233" t="s">
        <v>221</v>
      </c>
      <c r="K1233" t="s">
        <v>293</v>
      </c>
      <c r="L1233" t="s">
        <v>211</v>
      </c>
      <c r="M1233" s="5">
        <v>11006.56</v>
      </c>
      <c r="N1233" s="5">
        <v>10986.7</v>
      </c>
      <c r="O1233" s="6" t="s">
        <v>3438</v>
      </c>
      <c r="P1233" s="6">
        <v>2702.14</v>
      </c>
      <c r="Q1233" s="6">
        <v>2702.14</v>
      </c>
      <c r="R1233" s="6" t="s">
        <v>3439</v>
      </c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12" t="s">
        <v>3468</v>
      </c>
      <c r="AX1233" s="12">
        <v>0</v>
      </c>
      <c r="AY1233" s="12">
        <v>0</v>
      </c>
      <c r="AZ1233" s="12" t="s">
        <v>3440</v>
      </c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>
        <v>11034.34</v>
      </c>
      <c r="BL1233" s="6" t="s">
        <v>3441</v>
      </c>
      <c r="BM1233" s="6">
        <v>0</v>
      </c>
      <c r="BN1233" s="6">
        <v>0</v>
      </c>
      <c r="BO1233" s="6" t="s">
        <v>3441</v>
      </c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>
        <v>2801.14</v>
      </c>
      <c r="CC1233" s="6">
        <v>2801.14</v>
      </c>
      <c r="CD1233" s="6" t="s">
        <v>3439</v>
      </c>
      <c r="CE1233" s="6"/>
      <c r="CF1233" s="6"/>
      <c r="CG1233" s="6"/>
      <c r="CH1233" s="6"/>
      <c r="CI1233" s="6"/>
      <c r="CJ1233" s="6"/>
      <c r="CK1233" s="6" t="s">
        <v>3442</v>
      </c>
      <c r="CL1233" s="6" t="s">
        <v>3443</v>
      </c>
      <c r="CM1233" s="22">
        <v>43190</v>
      </c>
      <c r="CN1233" s="22">
        <v>43190</v>
      </c>
      <c r="CO1233" s="23" t="s">
        <v>3482</v>
      </c>
    </row>
    <row r="1234" spans="1:93" x14ac:dyDescent="0.25">
      <c r="A1234" s="2">
        <v>2018</v>
      </c>
      <c r="B1234" s="3">
        <v>43101</v>
      </c>
      <c r="C1234" s="4">
        <v>43190</v>
      </c>
      <c r="D1234" t="s">
        <v>203</v>
      </c>
      <c r="E1234" t="s">
        <v>2633</v>
      </c>
      <c r="F1234" t="s">
        <v>2951</v>
      </c>
      <c r="G1234" t="s">
        <v>2951</v>
      </c>
      <c r="H1234" t="s">
        <v>3269</v>
      </c>
      <c r="I1234" t="s">
        <v>1756</v>
      </c>
      <c r="J1234" t="s">
        <v>500</v>
      </c>
      <c r="K1234" t="s">
        <v>1757</v>
      </c>
      <c r="L1234" t="s">
        <v>211</v>
      </c>
      <c r="M1234" s="5">
        <v>14566.28</v>
      </c>
      <c r="N1234" s="5">
        <v>13408.760000000002</v>
      </c>
      <c r="O1234" s="6" t="s">
        <v>3438</v>
      </c>
      <c r="P1234" s="6">
        <v>4365.7000000000007</v>
      </c>
      <c r="Q1234" s="6">
        <v>4365.7000000000007</v>
      </c>
      <c r="R1234" s="6" t="s">
        <v>3439</v>
      </c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12" t="s">
        <v>3468</v>
      </c>
      <c r="AX1234" s="12">
        <v>0</v>
      </c>
      <c r="AY1234" s="12">
        <v>0</v>
      </c>
      <c r="AZ1234" s="12" t="s">
        <v>3440</v>
      </c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>
        <v>0</v>
      </c>
      <c r="BL1234" s="6" t="s">
        <v>3441</v>
      </c>
      <c r="BM1234" s="6">
        <v>0</v>
      </c>
      <c r="BN1234" s="6">
        <v>0</v>
      </c>
      <c r="BO1234" s="6" t="s">
        <v>3441</v>
      </c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>
        <v>2917.44</v>
      </c>
      <c r="CC1234" s="6">
        <v>2917.44</v>
      </c>
      <c r="CD1234" s="6" t="s">
        <v>3439</v>
      </c>
      <c r="CE1234" s="6"/>
      <c r="CF1234" s="6"/>
      <c r="CG1234" s="6"/>
      <c r="CH1234" s="6"/>
      <c r="CI1234" s="6"/>
      <c r="CJ1234" s="6"/>
      <c r="CK1234" s="6" t="s">
        <v>3442</v>
      </c>
      <c r="CL1234" s="6" t="s">
        <v>3443</v>
      </c>
      <c r="CM1234" s="22">
        <v>43190</v>
      </c>
      <c r="CN1234" s="22">
        <v>43190</v>
      </c>
      <c r="CO1234" s="23" t="s">
        <v>3482</v>
      </c>
    </row>
    <row r="1235" spans="1:93" x14ac:dyDescent="0.25">
      <c r="A1235" s="2">
        <v>2018</v>
      </c>
      <c r="B1235" s="3">
        <v>43101</v>
      </c>
      <c r="C1235" s="4">
        <v>43190</v>
      </c>
      <c r="D1235" t="s">
        <v>203</v>
      </c>
      <c r="E1235" t="s">
        <v>2573</v>
      </c>
      <c r="F1235" t="s">
        <v>2816</v>
      </c>
      <c r="G1235" t="s">
        <v>2816</v>
      </c>
      <c r="H1235" t="s">
        <v>3269</v>
      </c>
      <c r="I1235" t="s">
        <v>1758</v>
      </c>
      <c r="J1235" t="s">
        <v>1759</v>
      </c>
      <c r="K1235" t="s">
        <v>447</v>
      </c>
      <c r="L1235" t="s">
        <v>212</v>
      </c>
      <c r="M1235" s="5">
        <v>11157.08</v>
      </c>
      <c r="N1235" s="5">
        <v>11136.52</v>
      </c>
      <c r="O1235" s="6" t="s">
        <v>3438</v>
      </c>
      <c r="P1235" s="6">
        <v>2702.14</v>
      </c>
      <c r="Q1235" s="6">
        <v>2702.14</v>
      </c>
      <c r="R1235" s="6" t="s">
        <v>3439</v>
      </c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12" t="s">
        <v>3468</v>
      </c>
      <c r="AX1235" s="12">
        <v>0</v>
      </c>
      <c r="AY1235" s="12">
        <v>0</v>
      </c>
      <c r="AZ1235" s="12" t="s">
        <v>3440</v>
      </c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>
        <v>5577.15</v>
      </c>
      <c r="BL1235" s="6" t="s">
        <v>3441</v>
      </c>
      <c r="BM1235" s="6">
        <v>0</v>
      </c>
      <c r="BN1235" s="6">
        <v>0</v>
      </c>
      <c r="BO1235" s="6" t="s">
        <v>3441</v>
      </c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>
        <v>2876.4</v>
      </c>
      <c r="CC1235" s="6">
        <v>2876.4</v>
      </c>
      <c r="CD1235" s="6" t="s">
        <v>3439</v>
      </c>
      <c r="CE1235" s="6"/>
      <c r="CF1235" s="6"/>
      <c r="CG1235" s="6"/>
      <c r="CH1235" s="6"/>
      <c r="CI1235" s="6"/>
      <c r="CJ1235" s="6"/>
      <c r="CK1235" s="6" t="s">
        <v>3442</v>
      </c>
      <c r="CL1235" s="6" t="s">
        <v>3443</v>
      </c>
      <c r="CM1235" s="22">
        <v>43190</v>
      </c>
      <c r="CN1235" s="22">
        <v>43190</v>
      </c>
      <c r="CO1235" s="23" t="s">
        <v>3482</v>
      </c>
    </row>
    <row r="1236" spans="1:93" x14ac:dyDescent="0.25">
      <c r="A1236" s="2">
        <v>2018</v>
      </c>
      <c r="B1236" s="3">
        <v>43101</v>
      </c>
      <c r="C1236" s="4">
        <v>43190</v>
      </c>
      <c r="D1236" t="s">
        <v>203</v>
      </c>
      <c r="E1236" t="s">
        <v>2645</v>
      </c>
      <c r="F1236" t="s">
        <v>3450</v>
      </c>
      <c r="G1236" t="s">
        <v>2963</v>
      </c>
      <c r="H1236" t="s">
        <v>3270</v>
      </c>
      <c r="I1236" t="s">
        <v>1760</v>
      </c>
      <c r="J1236" t="s">
        <v>493</v>
      </c>
      <c r="K1236" t="s">
        <v>1598</v>
      </c>
      <c r="L1236" t="s">
        <v>211</v>
      </c>
      <c r="M1236" s="5">
        <v>18856.46</v>
      </c>
      <c r="N1236" s="5">
        <v>17394.36</v>
      </c>
      <c r="O1236" s="6" t="s">
        <v>3438</v>
      </c>
      <c r="P1236" s="6">
        <v>4482.8599999999997</v>
      </c>
      <c r="Q1236" s="6">
        <v>4482.8599999999997</v>
      </c>
      <c r="R1236" s="6" t="s">
        <v>3439</v>
      </c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12" t="s">
        <v>3468</v>
      </c>
      <c r="AX1236" s="12">
        <v>0</v>
      </c>
      <c r="AY1236" s="12">
        <v>0</v>
      </c>
      <c r="AZ1236" s="12" t="s">
        <v>3440</v>
      </c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>
        <v>14704.7</v>
      </c>
      <c r="BL1236" s="6" t="s">
        <v>3441</v>
      </c>
      <c r="BM1236" s="6">
        <v>2900</v>
      </c>
      <c r="BN1236" s="6">
        <v>2900</v>
      </c>
      <c r="BO1236" s="6" t="s">
        <v>3441</v>
      </c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>
        <v>4945.37</v>
      </c>
      <c r="CC1236" s="6">
        <v>4945.37</v>
      </c>
      <c r="CD1236" s="6" t="s">
        <v>3439</v>
      </c>
      <c r="CE1236" s="6"/>
      <c r="CF1236" s="6"/>
      <c r="CG1236" s="6"/>
      <c r="CH1236" s="6"/>
      <c r="CI1236" s="6"/>
      <c r="CJ1236" s="6"/>
      <c r="CK1236" s="6" t="s">
        <v>3442</v>
      </c>
      <c r="CL1236" s="6" t="s">
        <v>3443</v>
      </c>
      <c r="CM1236" s="22">
        <v>43190</v>
      </c>
      <c r="CN1236" s="22">
        <v>43190</v>
      </c>
      <c r="CO1236" s="23" t="s">
        <v>3482</v>
      </c>
    </row>
    <row r="1237" spans="1:93" x14ac:dyDescent="0.25">
      <c r="A1237" s="2">
        <v>2018</v>
      </c>
      <c r="B1237" s="3">
        <v>43101</v>
      </c>
      <c r="C1237" s="4">
        <v>43190</v>
      </c>
      <c r="D1237" t="s">
        <v>203</v>
      </c>
      <c r="E1237" t="s">
        <v>2571</v>
      </c>
      <c r="F1237" t="s">
        <v>2814</v>
      </c>
      <c r="G1237" t="s">
        <v>2814</v>
      </c>
      <c r="H1237" t="s">
        <v>3271</v>
      </c>
      <c r="I1237" t="s">
        <v>1761</v>
      </c>
      <c r="J1237" t="s">
        <v>307</v>
      </c>
      <c r="K1237" t="s">
        <v>301</v>
      </c>
      <c r="L1237" t="s">
        <v>212</v>
      </c>
      <c r="M1237" s="5">
        <v>19289.28</v>
      </c>
      <c r="N1237" s="5">
        <v>17711.02</v>
      </c>
      <c r="O1237" s="6" t="s">
        <v>3438</v>
      </c>
      <c r="P1237" s="6">
        <v>4769.92</v>
      </c>
      <c r="Q1237" s="6">
        <v>4769.92</v>
      </c>
      <c r="R1237" s="6" t="s">
        <v>3439</v>
      </c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12" t="s">
        <v>3468</v>
      </c>
      <c r="AX1237" s="12">
        <v>0</v>
      </c>
      <c r="AY1237" s="12">
        <v>0</v>
      </c>
      <c r="AZ1237" s="12" t="s">
        <v>3440</v>
      </c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>
        <v>17042.059999999998</v>
      </c>
      <c r="BL1237" s="6" t="s">
        <v>3441</v>
      </c>
      <c r="BM1237" s="6">
        <v>2900</v>
      </c>
      <c r="BN1237" s="6">
        <v>2900</v>
      </c>
      <c r="BO1237" s="6" t="s">
        <v>3441</v>
      </c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>
        <v>4874.72</v>
      </c>
      <c r="CC1237" s="6">
        <v>4874.72</v>
      </c>
      <c r="CD1237" s="6" t="s">
        <v>3439</v>
      </c>
      <c r="CE1237" s="6"/>
      <c r="CF1237" s="6"/>
      <c r="CG1237" s="6"/>
      <c r="CH1237" s="6"/>
      <c r="CI1237" s="6"/>
      <c r="CJ1237" s="6"/>
      <c r="CK1237" s="6" t="s">
        <v>3442</v>
      </c>
      <c r="CL1237" s="6" t="s">
        <v>3443</v>
      </c>
      <c r="CM1237" s="22">
        <v>43190</v>
      </c>
      <c r="CN1237" s="22">
        <v>43190</v>
      </c>
      <c r="CO1237" s="23" t="s">
        <v>3482</v>
      </c>
    </row>
    <row r="1238" spans="1:93" x14ac:dyDescent="0.25">
      <c r="A1238" s="2">
        <v>2018</v>
      </c>
      <c r="B1238" s="3">
        <v>43101</v>
      </c>
      <c r="C1238" s="4">
        <v>43190</v>
      </c>
      <c r="D1238" t="s">
        <v>203</v>
      </c>
      <c r="E1238" t="s">
        <v>2573</v>
      </c>
      <c r="F1238" t="s">
        <v>2816</v>
      </c>
      <c r="G1238" t="s">
        <v>2816</v>
      </c>
      <c r="H1238" t="s">
        <v>3272</v>
      </c>
      <c r="I1238" t="s">
        <v>1762</v>
      </c>
      <c r="J1238" t="s">
        <v>440</v>
      </c>
      <c r="K1238" t="s">
        <v>277</v>
      </c>
      <c r="L1238" t="s">
        <v>212</v>
      </c>
      <c r="M1238" s="5">
        <v>13151.06</v>
      </c>
      <c r="N1238" s="5">
        <v>13121.08</v>
      </c>
      <c r="O1238" s="6" t="s">
        <v>3438</v>
      </c>
      <c r="P1238" s="6">
        <v>2702.14</v>
      </c>
      <c r="Q1238" s="6">
        <v>2702.14</v>
      </c>
      <c r="R1238" s="6" t="s">
        <v>3439</v>
      </c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12" t="s">
        <v>3468</v>
      </c>
      <c r="AX1238" s="12">
        <v>0</v>
      </c>
      <c r="AY1238" s="12">
        <v>0</v>
      </c>
      <c r="AZ1238" s="12" t="s">
        <v>3440</v>
      </c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>
        <v>13148.28</v>
      </c>
      <c r="BL1238" s="6" t="s">
        <v>3441</v>
      </c>
      <c r="BM1238" s="6">
        <v>0</v>
      </c>
      <c r="BN1238" s="6">
        <v>0</v>
      </c>
      <c r="BO1238" s="6" t="s">
        <v>3441</v>
      </c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>
        <v>3873.39</v>
      </c>
      <c r="CC1238" s="6">
        <v>3873.39</v>
      </c>
      <c r="CD1238" s="6" t="s">
        <v>3439</v>
      </c>
      <c r="CE1238" s="6"/>
      <c r="CF1238" s="6"/>
      <c r="CG1238" s="6"/>
      <c r="CH1238" s="6"/>
      <c r="CI1238" s="6"/>
      <c r="CJ1238" s="6"/>
      <c r="CK1238" s="6" t="s">
        <v>3442</v>
      </c>
      <c r="CL1238" s="6" t="s">
        <v>3443</v>
      </c>
      <c r="CM1238" s="22">
        <v>43190</v>
      </c>
      <c r="CN1238" s="22">
        <v>43190</v>
      </c>
      <c r="CO1238" s="23" t="s">
        <v>3482</v>
      </c>
    </row>
    <row r="1239" spans="1:93" x14ac:dyDescent="0.25">
      <c r="A1239" s="2">
        <v>2018</v>
      </c>
      <c r="B1239" s="3">
        <v>43101</v>
      </c>
      <c r="C1239" s="4">
        <v>43190</v>
      </c>
      <c r="D1239" t="s">
        <v>203</v>
      </c>
      <c r="E1239" t="s">
        <v>2571</v>
      </c>
      <c r="F1239" t="s">
        <v>2814</v>
      </c>
      <c r="G1239" t="s">
        <v>2814</v>
      </c>
      <c r="H1239" t="s">
        <v>3270</v>
      </c>
      <c r="I1239" t="s">
        <v>243</v>
      </c>
      <c r="J1239" t="s">
        <v>1763</v>
      </c>
      <c r="K1239" t="s">
        <v>258</v>
      </c>
      <c r="L1239" t="s">
        <v>211</v>
      </c>
      <c r="M1239" s="5">
        <v>14503.34</v>
      </c>
      <c r="N1239" s="5">
        <v>14466.98</v>
      </c>
      <c r="O1239" s="6" t="s">
        <v>3438</v>
      </c>
      <c r="P1239" s="6">
        <v>2702.14</v>
      </c>
      <c r="Q1239" s="6">
        <v>2702.14</v>
      </c>
      <c r="R1239" s="6" t="s">
        <v>3439</v>
      </c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12" t="s">
        <v>3468</v>
      </c>
      <c r="AX1239" s="12">
        <v>0</v>
      </c>
      <c r="AY1239" s="12">
        <v>0</v>
      </c>
      <c r="AZ1239" s="12" t="s">
        <v>3440</v>
      </c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>
        <v>3021.39</v>
      </c>
      <c r="BL1239" s="6" t="s">
        <v>3441</v>
      </c>
      <c r="BM1239" s="6">
        <v>0</v>
      </c>
      <c r="BN1239" s="6">
        <v>0</v>
      </c>
      <c r="BO1239" s="6" t="s">
        <v>3441</v>
      </c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>
        <v>4549.53</v>
      </c>
      <c r="CC1239" s="6">
        <v>4549.53</v>
      </c>
      <c r="CD1239" s="6" t="s">
        <v>3439</v>
      </c>
      <c r="CE1239" s="6"/>
      <c r="CF1239" s="6"/>
      <c r="CG1239" s="6"/>
      <c r="CH1239" s="6"/>
      <c r="CI1239" s="6"/>
      <c r="CJ1239" s="6"/>
      <c r="CK1239" s="6" t="s">
        <v>3442</v>
      </c>
      <c r="CL1239" s="6" t="s">
        <v>3443</v>
      </c>
      <c r="CM1239" s="22">
        <v>43190</v>
      </c>
      <c r="CN1239" s="22">
        <v>43190</v>
      </c>
      <c r="CO1239" s="23" t="s">
        <v>3482</v>
      </c>
    </row>
    <row r="1240" spans="1:93" x14ac:dyDescent="0.25">
      <c r="A1240" s="2">
        <v>2018</v>
      </c>
      <c r="B1240" s="3">
        <v>43101</v>
      </c>
      <c r="C1240" s="4">
        <v>43190</v>
      </c>
      <c r="D1240" t="s">
        <v>203</v>
      </c>
      <c r="E1240" t="s">
        <v>2571</v>
      </c>
      <c r="F1240" t="s">
        <v>2814</v>
      </c>
      <c r="G1240" t="s">
        <v>2814</v>
      </c>
      <c r="H1240" t="s">
        <v>3271</v>
      </c>
      <c r="I1240" t="s">
        <v>596</v>
      </c>
      <c r="J1240" t="s">
        <v>1764</v>
      </c>
      <c r="K1240" t="s">
        <v>221</v>
      </c>
      <c r="L1240" t="s">
        <v>212</v>
      </c>
      <c r="M1240" s="5">
        <v>17453.560000000001</v>
      </c>
      <c r="N1240" s="5">
        <v>17390.72</v>
      </c>
      <c r="O1240" s="6" t="s">
        <v>3438</v>
      </c>
      <c r="P1240" s="6">
        <v>2859.0400000000004</v>
      </c>
      <c r="Q1240" s="6">
        <v>2859.0400000000004</v>
      </c>
      <c r="R1240" s="6" t="s">
        <v>3439</v>
      </c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12" t="s">
        <v>3468</v>
      </c>
      <c r="AX1240" s="12">
        <v>0</v>
      </c>
      <c r="AY1240" s="12">
        <v>0</v>
      </c>
      <c r="AZ1240" s="12" t="s">
        <v>3440</v>
      </c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>
        <v>17523.490000000002</v>
      </c>
      <c r="BL1240" s="6" t="s">
        <v>3441</v>
      </c>
      <c r="BM1240" s="6">
        <v>0</v>
      </c>
      <c r="BN1240" s="6">
        <v>0</v>
      </c>
      <c r="BO1240" s="6" t="s">
        <v>3441</v>
      </c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>
        <v>5867.74</v>
      </c>
      <c r="CC1240" s="6">
        <v>5867.74</v>
      </c>
      <c r="CD1240" s="6" t="s">
        <v>3439</v>
      </c>
      <c r="CE1240" s="6"/>
      <c r="CF1240" s="6"/>
      <c r="CG1240" s="6"/>
      <c r="CH1240" s="6"/>
      <c r="CI1240" s="6"/>
      <c r="CJ1240" s="6"/>
      <c r="CK1240" s="6" t="s">
        <v>3442</v>
      </c>
      <c r="CL1240" s="6" t="s">
        <v>3443</v>
      </c>
      <c r="CM1240" s="22">
        <v>43190</v>
      </c>
      <c r="CN1240" s="22">
        <v>43190</v>
      </c>
      <c r="CO1240" s="23" t="s">
        <v>3482</v>
      </c>
    </row>
    <row r="1241" spans="1:93" x14ac:dyDescent="0.25">
      <c r="A1241" s="2">
        <v>2018</v>
      </c>
      <c r="B1241" s="3">
        <v>43101</v>
      </c>
      <c r="C1241" s="4">
        <v>43190</v>
      </c>
      <c r="D1241" t="s">
        <v>203</v>
      </c>
      <c r="E1241" t="s">
        <v>2571</v>
      </c>
      <c r="F1241" t="s">
        <v>2814</v>
      </c>
      <c r="G1241" t="s">
        <v>2814</v>
      </c>
      <c r="H1241" t="s">
        <v>3271</v>
      </c>
      <c r="I1241" t="s">
        <v>1765</v>
      </c>
      <c r="J1241" t="s">
        <v>1614</v>
      </c>
      <c r="K1241" t="s">
        <v>785</v>
      </c>
      <c r="L1241" t="s">
        <v>211</v>
      </c>
      <c r="M1241" s="5">
        <v>11009.56</v>
      </c>
      <c r="N1241" s="5">
        <v>10989.68</v>
      </c>
      <c r="O1241" s="6" t="s">
        <v>3438</v>
      </c>
      <c r="P1241" s="6">
        <v>2702.14</v>
      </c>
      <c r="Q1241" s="6">
        <v>2702.14</v>
      </c>
      <c r="R1241" s="6" t="s">
        <v>3439</v>
      </c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12" t="s">
        <v>3468</v>
      </c>
      <c r="AX1241" s="12">
        <v>0</v>
      </c>
      <c r="AY1241" s="12">
        <v>0</v>
      </c>
      <c r="AZ1241" s="12" t="s">
        <v>3440</v>
      </c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>
        <v>11006.78</v>
      </c>
      <c r="BL1241" s="6" t="s">
        <v>3441</v>
      </c>
      <c r="BM1241" s="6">
        <v>0</v>
      </c>
      <c r="BN1241" s="6">
        <v>0</v>
      </c>
      <c r="BO1241" s="6" t="s">
        <v>3441</v>
      </c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>
        <v>2802.64</v>
      </c>
      <c r="CC1241" s="6">
        <v>2802.64</v>
      </c>
      <c r="CD1241" s="6" t="s">
        <v>3439</v>
      </c>
      <c r="CE1241" s="6"/>
      <c r="CF1241" s="6"/>
      <c r="CG1241" s="6"/>
      <c r="CH1241" s="6"/>
      <c r="CI1241" s="6"/>
      <c r="CJ1241" s="6"/>
      <c r="CK1241" s="6" t="s">
        <v>3442</v>
      </c>
      <c r="CL1241" s="6" t="s">
        <v>3443</v>
      </c>
      <c r="CM1241" s="22">
        <v>43190</v>
      </c>
      <c r="CN1241" s="22">
        <v>43190</v>
      </c>
      <c r="CO1241" s="23" t="s">
        <v>3482</v>
      </c>
    </row>
    <row r="1242" spans="1:93" x14ac:dyDescent="0.25">
      <c r="A1242" s="2">
        <v>2018</v>
      </c>
      <c r="B1242" s="3">
        <v>43101</v>
      </c>
      <c r="C1242" s="4">
        <v>43190</v>
      </c>
      <c r="D1242" t="s">
        <v>203</v>
      </c>
      <c r="E1242" t="s">
        <v>2573</v>
      </c>
      <c r="F1242" t="s">
        <v>2816</v>
      </c>
      <c r="G1242" t="s">
        <v>2816</v>
      </c>
      <c r="H1242" t="s">
        <v>3270</v>
      </c>
      <c r="I1242" t="s">
        <v>1766</v>
      </c>
      <c r="J1242" t="s">
        <v>1767</v>
      </c>
      <c r="K1242" t="s">
        <v>884</v>
      </c>
      <c r="L1242" t="s">
        <v>211</v>
      </c>
      <c r="M1242" s="5">
        <v>12503.34</v>
      </c>
      <c r="N1242" s="5">
        <v>12476.42</v>
      </c>
      <c r="O1242" s="6" t="s">
        <v>3438</v>
      </c>
      <c r="P1242" s="6">
        <v>2702.14</v>
      </c>
      <c r="Q1242" s="6">
        <v>2702.14</v>
      </c>
      <c r="R1242" s="6" t="s">
        <v>3439</v>
      </c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12" t="s">
        <v>3468</v>
      </c>
      <c r="AX1242" s="12">
        <v>0</v>
      </c>
      <c r="AY1242" s="12">
        <v>0</v>
      </c>
      <c r="AZ1242" s="12" t="s">
        <v>3440</v>
      </c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>
        <v>9375.56</v>
      </c>
      <c r="BL1242" s="6" t="s">
        <v>3441</v>
      </c>
      <c r="BM1242" s="6">
        <v>0</v>
      </c>
      <c r="BN1242" s="6">
        <v>0</v>
      </c>
      <c r="BO1242" s="6" t="s">
        <v>3441</v>
      </c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>
        <v>3549.53</v>
      </c>
      <c r="CC1242" s="6">
        <v>3549.53</v>
      </c>
      <c r="CD1242" s="6" t="s">
        <v>3439</v>
      </c>
      <c r="CE1242" s="6"/>
      <c r="CF1242" s="6"/>
      <c r="CG1242" s="6"/>
      <c r="CH1242" s="6"/>
      <c r="CI1242" s="6"/>
      <c r="CJ1242" s="6"/>
      <c r="CK1242" s="6" t="s">
        <v>3442</v>
      </c>
      <c r="CL1242" s="6" t="s">
        <v>3443</v>
      </c>
      <c r="CM1242" s="22">
        <v>43190</v>
      </c>
      <c r="CN1242" s="22">
        <v>43190</v>
      </c>
      <c r="CO1242" s="23" t="s">
        <v>3482</v>
      </c>
    </row>
    <row r="1243" spans="1:93" x14ac:dyDescent="0.25">
      <c r="A1243" s="2">
        <v>2018</v>
      </c>
      <c r="B1243" s="3">
        <v>43101</v>
      </c>
      <c r="C1243" s="4">
        <v>43190</v>
      </c>
      <c r="D1243" t="s">
        <v>203</v>
      </c>
      <c r="E1243" t="s">
        <v>2646</v>
      </c>
      <c r="F1243" t="s">
        <v>3456</v>
      </c>
      <c r="G1243" t="s">
        <v>2964</v>
      </c>
      <c r="H1243" t="s">
        <v>3273</v>
      </c>
      <c r="I1243" t="s">
        <v>600</v>
      </c>
      <c r="J1243" t="s">
        <v>1768</v>
      </c>
      <c r="K1243" t="s">
        <v>221</v>
      </c>
      <c r="L1243" t="s">
        <v>212</v>
      </c>
      <c r="M1243" s="5">
        <v>20040.400000000001</v>
      </c>
      <c r="N1243" s="5">
        <v>19970.64</v>
      </c>
      <c r="O1243" s="6" t="s">
        <v>3438</v>
      </c>
      <c r="P1243" s="6">
        <v>3283.3</v>
      </c>
      <c r="Q1243" s="6">
        <v>3283.3</v>
      </c>
      <c r="R1243" s="6" t="s">
        <v>3439</v>
      </c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12" t="s">
        <v>3468</v>
      </c>
      <c r="AX1243" s="12">
        <v>0</v>
      </c>
      <c r="AY1243" s="12">
        <v>0</v>
      </c>
      <c r="AZ1243" s="12" t="s">
        <v>3440</v>
      </c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>
        <v>16460.509999999998</v>
      </c>
      <c r="BL1243" s="6" t="s">
        <v>3441</v>
      </c>
      <c r="BM1243" s="6">
        <v>2900</v>
      </c>
      <c r="BN1243" s="6">
        <v>2900</v>
      </c>
      <c r="BO1243" s="6" t="s">
        <v>3441</v>
      </c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>
        <v>6736.9</v>
      </c>
      <c r="CC1243" s="6">
        <v>6736.9</v>
      </c>
      <c r="CD1243" s="6" t="s">
        <v>3439</v>
      </c>
      <c r="CE1243" s="6"/>
      <c r="CF1243" s="6"/>
      <c r="CG1243" s="6"/>
      <c r="CH1243" s="6"/>
      <c r="CI1243" s="6"/>
      <c r="CJ1243" s="6"/>
      <c r="CK1243" s="6" t="s">
        <v>3442</v>
      </c>
      <c r="CL1243" s="6" t="s">
        <v>3443</v>
      </c>
      <c r="CM1243" s="22">
        <v>43190</v>
      </c>
      <c r="CN1243" s="22">
        <v>43190</v>
      </c>
      <c r="CO1243" s="23" t="s">
        <v>3482</v>
      </c>
    </row>
    <row r="1244" spans="1:93" x14ac:dyDescent="0.25">
      <c r="A1244" s="2">
        <v>2018</v>
      </c>
      <c r="B1244" s="3">
        <v>43101</v>
      </c>
      <c r="C1244" s="4">
        <v>43190</v>
      </c>
      <c r="D1244" t="s">
        <v>203</v>
      </c>
      <c r="E1244" t="s">
        <v>2571</v>
      </c>
      <c r="F1244" t="s">
        <v>2814</v>
      </c>
      <c r="G1244" t="s">
        <v>2814</v>
      </c>
      <c r="H1244" t="s">
        <v>3271</v>
      </c>
      <c r="I1244" t="s">
        <v>692</v>
      </c>
      <c r="J1244" t="s">
        <v>1558</v>
      </c>
      <c r="K1244" t="s">
        <v>457</v>
      </c>
      <c r="L1244" t="s">
        <v>212</v>
      </c>
      <c r="M1244" s="5">
        <v>16624.560000000001</v>
      </c>
      <c r="N1244" s="5">
        <v>16132.32</v>
      </c>
      <c r="O1244" s="6" t="s">
        <v>3438</v>
      </c>
      <c r="P1244" s="6">
        <v>3092.28</v>
      </c>
      <c r="Q1244" s="6">
        <v>3092.28</v>
      </c>
      <c r="R1244" s="6" t="s">
        <v>3439</v>
      </c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12" t="s">
        <v>3468</v>
      </c>
      <c r="AX1244" s="12">
        <v>0</v>
      </c>
      <c r="AY1244" s="12">
        <v>0</v>
      </c>
      <c r="AZ1244" s="12" t="s">
        <v>3440</v>
      </c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>
        <v>12849.36</v>
      </c>
      <c r="BL1244" s="6" t="s">
        <v>3441</v>
      </c>
      <c r="BM1244" s="6">
        <v>2900</v>
      </c>
      <c r="BN1244" s="6">
        <v>2900</v>
      </c>
      <c r="BO1244" s="6" t="s">
        <v>3441</v>
      </c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>
        <v>5220</v>
      </c>
      <c r="CC1244" s="6">
        <v>5220</v>
      </c>
      <c r="CD1244" s="6" t="s">
        <v>3439</v>
      </c>
      <c r="CE1244" s="6"/>
      <c r="CF1244" s="6"/>
      <c r="CG1244" s="6"/>
      <c r="CH1244" s="6"/>
      <c r="CI1244" s="6"/>
      <c r="CJ1244" s="6"/>
      <c r="CK1244" s="6" t="s">
        <v>3442</v>
      </c>
      <c r="CL1244" s="6" t="s">
        <v>3443</v>
      </c>
      <c r="CM1244" s="22">
        <v>43190</v>
      </c>
      <c r="CN1244" s="22">
        <v>43190</v>
      </c>
      <c r="CO1244" s="23" t="s">
        <v>3482</v>
      </c>
    </row>
    <row r="1245" spans="1:93" x14ac:dyDescent="0.25">
      <c r="A1245" s="2">
        <v>2018</v>
      </c>
      <c r="B1245" s="3">
        <v>43101</v>
      </c>
      <c r="C1245" s="4">
        <v>43190</v>
      </c>
      <c r="D1245" t="s">
        <v>203</v>
      </c>
      <c r="E1245" t="s">
        <v>2573</v>
      </c>
      <c r="F1245" t="s">
        <v>2816</v>
      </c>
      <c r="G1245" t="s">
        <v>2816</v>
      </c>
      <c r="H1245" t="s">
        <v>3274</v>
      </c>
      <c r="I1245" t="s">
        <v>237</v>
      </c>
      <c r="J1245" t="s">
        <v>623</v>
      </c>
      <c r="K1245" t="s">
        <v>420</v>
      </c>
      <c r="L1245" t="s">
        <v>211</v>
      </c>
      <c r="M1245" s="5">
        <v>19677.02</v>
      </c>
      <c r="N1245" s="5">
        <v>17414.120000000003</v>
      </c>
      <c r="O1245" s="6" t="s">
        <v>3438</v>
      </c>
      <c r="P1245" s="6">
        <v>5737.92</v>
      </c>
      <c r="Q1245" s="6">
        <v>5737.92</v>
      </c>
      <c r="R1245" s="6" t="s">
        <v>3439</v>
      </c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12" t="s">
        <v>3468</v>
      </c>
      <c r="AX1245" s="12">
        <v>0</v>
      </c>
      <c r="AY1245" s="12">
        <v>0</v>
      </c>
      <c r="AZ1245" s="12" t="s">
        <v>3440</v>
      </c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>
        <v>13931.61</v>
      </c>
      <c r="BL1245" s="6" t="s">
        <v>3441</v>
      </c>
      <c r="BM1245" s="6">
        <v>2900</v>
      </c>
      <c r="BN1245" s="6">
        <v>2900</v>
      </c>
      <c r="BO1245" s="6" t="s">
        <v>3441</v>
      </c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>
        <v>4100.59</v>
      </c>
      <c r="CC1245" s="6">
        <v>4100.59</v>
      </c>
      <c r="CD1245" s="6" t="s">
        <v>3439</v>
      </c>
      <c r="CE1245" s="6"/>
      <c r="CF1245" s="6"/>
      <c r="CG1245" s="6"/>
      <c r="CH1245" s="6"/>
      <c r="CI1245" s="6"/>
      <c r="CJ1245" s="6"/>
      <c r="CK1245" s="6" t="s">
        <v>3442</v>
      </c>
      <c r="CL1245" s="6" t="s">
        <v>3443</v>
      </c>
      <c r="CM1245" s="22">
        <v>43190</v>
      </c>
      <c r="CN1245" s="22">
        <v>43190</v>
      </c>
      <c r="CO1245" s="23" t="s">
        <v>3482</v>
      </c>
    </row>
    <row r="1246" spans="1:93" x14ac:dyDescent="0.25">
      <c r="A1246" s="2">
        <v>2018</v>
      </c>
      <c r="B1246" s="3">
        <v>43101</v>
      </c>
      <c r="C1246" s="4">
        <v>43190</v>
      </c>
      <c r="D1246" t="s">
        <v>203</v>
      </c>
      <c r="E1246" t="s">
        <v>2571</v>
      </c>
      <c r="F1246" t="s">
        <v>2814</v>
      </c>
      <c r="G1246" t="s">
        <v>2814</v>
      </c>
      <c r="H1246" t="s">
        <v>3271</v>
      </c>
      <c r="I1246" t="s">
        <v>1769</v>
      </c>
      <c r="J1246" t="s">
        <v>1429</v>
      </c>
      <c r="K1246" t="s">
        <v>785</v>
      </c>
      <c r="L1246" t="s">
        <v>212</v>
      </c>
      <c r="M1246" s="5">
        <v>17422.400000000001</v>
      </c>
      <c r="N1246" s="5">
        <v>16647.059999999998</v>
      </c>
      <c r="O1246" s="6" t="s">
        <v>3438</v>
      </c>
      <c r="P1246" s="6">
        <v>3823.76</v>
      </c>
      <c r="Q1246" s="6">
        <v>3823.76</v>
      </c>
      <c r="R1246" s="6" t="s">
        <v>3439</v>
      </c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12" t="s">
        <v>3468</v>
      </c>
      <c r="AX1246" s="12">
        <v>0</v>
      </c>
      <c r="AY1246" s="12">
        <v>0</v>
      </c>
      <c r="AZ1246" s="12" t="s">
        <v>3440</v>
      </c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>
        <v>0</v>
      </c>
      <c r="BL1246" s="6" t="s">
        <v>3441</v>
      </c>
      <c r="BM1246" s="6">
        <v>0</v>
      </c>
      <c r="BN1246" s="6">
        <v>0</v>
      </c>
      <c r="BO1246" s="6" t="s">
        <v>3441</v>
      </c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>
        <v>4887.4399999999996</v>
      </c>
      <c r="CC1246" s="6">
        <v>4887.4399999999996</v>
      </c>
      <c r="CD1246" s="6" t="s">
        <v>3439</v>
      </c>
      <c r="CE1246" s="6"/>
      <c r="CF1246" s="6"/>
      <c r="CG1246" s="6"/>
      <c r="CH1246" s="6"/>
      <c r="CI1246" s="6"/>
      <c r="CJ1246" s="6"/>
      <c r="CK1246" s="6" t="s">
        <v>3442</v>
      </c>
      <c r="CL1246" s="6" t="s">
        <v>3443</v>
      </c>
      <c r="CM1246" s="22">
        <v>43190</v>
      </c>
      <c r="CN1246" s="22">
        <v>43190</v>
      </c>
      <c r="CO1246" s="23" t="s">
        <v>3482</v>
      </c>
    </row>
    <row r="1247" spans="1:93" x14ac:dyDescent="0.25">
      <c r="A1247" s="2">
        <v>2018</v>
      </c>
      <c r="B1247" s="3">
        <v>43101</v>
      </c>
      <c r="C1247" s="4">
        <v>43190</v>
      </c>
      <c r="D1247" t="s">
        <v>203</v>
      </c>
      <c r="E1247" t="s">
        <v>2573</v>
      </c>
      <c r="F1247" t="s">
        <v>2816</v>
      </c>
      <c r="G1247" t="s">
        <v>2816</v>
      </c>
      <c r="H1247" t="s">
        <v>3275</v>
      </c>
      <c r="I1247" t="s">
        <v>473</v>
      </c>
      <c r="J1247" t="s">
        <v>453</v>
      </c>
      <c r="K1247" t="s">
        <v>987</v>
      </c>
      <c r="L1247" t="s">
        <v>211</v>
      </c>
      <c r="M1247" s="5">
        <v>15355.84</v>
      </c>
      <c r="N1247" s="5">
        <v>12983.720000000001</v>
      </c>
      <c r="O1247" s="6" t="s">
        <v>3438</v>
      </c>
      <c r="P1247" s="6">
        <v>5751.42</v>
      </c>
      <c r="Q1247" s="6">
        <v>5751.42</v>
      </c>
      <c r="R1247" s="6" t="s">
        <v>3439</v>
      </c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12" t="s">
        <v>3468</v>
      </c>
      <c r="AX1247" s="12">
        <v>0</v>
      </c>
      <c r="AY1247" s="12">
        <v>0</v>
      </c>
      <c r="AZ1247" s="12" t="s">
        <v>3440</v>
      </c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>
        <v>8463.35</v>
      </c>
      <c r="BL1247" s="6" t="s">
        <v>3441</v>
      </c>
      <c r="BM1247" s="6">
        <v>2900</v>
      </c>
      <c r="BN1247" s="6">
        <v>2900</v>
      </c>
      <c r="BO1247" s="6" t="s">
        <v>3441</v>
      </c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>
        <v>1926.5</v>
      </c>
      <c r="CC1247" s="6">
        <v>1926.5</v>
      </c>
      <c r="CD1247" s="6" t="s">
        <v>3439</v>
      </c>
      <c r="CE1247" s="6"/>
      <c r="CF1247" s="6"/>
      <c r="CG1247" s="6"/>
      <c r="CH1247" s="6"/>
      <c r="CI1247" s="6"/>
      <c r="CJ1247" s="6"/>
      <c r="CK1247" s="6" t="s">
        <v>3442</v>
      </c>
      <c r="CL1247" s="6" t="s">
        <v>3443</v>
      </c>
      <c r="CM1247" s="22">
        <v>43190</v>
      </c>
      <c r="CN1247" s="22">
        <v>43190</v>
      </c>
      <c r="CO1247" s="23" t="s">
        <v>3482</v>
      </c>
    </row>
    <row r="1248" spans="1:93" x14ac:dyDescent="0.25">
      <c r="A1248" s="2">
        <v>2018</v>
      </c>
      <c r="B1248" s="3">
        <v>43101</v>
      </c>
      <c r="C1248" s="4">
        <v>43190</v>
      </c>
      <c r="D1248" t="s">
        <v>203</v>
      </c>
      <c r="E1248" t="s">
        <v>2573</v>
      </c>
      <c r="F1248" t="s">
        <v>2816</v>
      </c>
      <c r="G1248" t="s">
        <v>2816</v>
      </c>
      <c r="H1248" t="s">
        <v>3274</v>
      </c>
      <c r="I1248" t="s">
        <v>1770</v>
      </c>
      <c r="J1248" t="s">
        <v>1341</v>
      </c>
      <c r="K1248" t="s">
        <v>358</v>
      </c>
      <c r="L1248" t="s">
        <v>211</v>
      </c>
      <c r="M1248" s="5">
        <v>13763.52</v>
      </c>
      <c r="N1248" s="5">
        <v>12957.44</v>
      </c>
      <c r="O1248" s="6" t="s">
        <v>3438</v>
      </c>
      <c r="P1248" s="6">
        <v>3823.76</v>
      </c>
      <c r="Q1248" s="6">
        <v>3823.76</v>
      </c>
      <c r="R1248" s="6" t="s">
        <v>3439</v>
      </c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12" t="s">
        <v>3468</v>
      </c>
      <c r="AX1248" s="12">
        <v>0</v>
      </c>
      <c r="AY1248" s="12">
        <v>0</v>
      </c>
      <c r="AZ1248" s="12" t="s">
        <v>3440</v>
      </c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>
        <v>9316.93</v>
      </c>
      <c r="BL1248" s="6" t="s">
        <v>3441</v>
      </c>
      <c r="BM1248" s="6">
        <v>2900</v>
      </c>
      <c r="BN1248" s="6">
        <v>2900</v>
      </c>
      <c r="BO1248" s="6" t="s">
        <v>3441</v>
      </c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>
        <v>3058</v>
      </c>
      <c r="CC1248" s="6">
        <v>3058</v>
      </c>
      <c r="CD1248" s="6" t="s">
        <v>3439</v>
      </c>
      <c r="CE1248" s="6"/>
      <c r="CF1248" s="6"/>
      <c r="CG1248" s="6"/>
      <c r="CH1248" s="6"/>
      <c r="CI1248" s="6"/>
      <c r="CJ1248" s="6"/>
      <c r="CK1248" s="6" t="s">
        <v>3442</v>
      </c>
      <c r="CL1248" s="6" t="s">
        <v>3443</v>
      </c>
      <c r="CM1248" s="22">
        <v>43190</v>
      </c>
      <c r="CN1248" s="22">
        <v>43190</v>
      </c>
      <c r="CO1248" s="23" t="s">
        <v>3482</v>
      </c>
    </row>
    <row r="1249" spans="1:93" x14ac:dyDescent="0.25">
      <c r="A1249" s="2">
        <v>2018</v>
      </c>
      <c r="B1249" s="3">
        <v>43101</v>
      </c>
      <c r="C1249" s="4">
        <v>43190</v>
      </c>
      <c r="D1249" t="s">
        <v>203</v>
      </c>
      <c r="E1249" t="s">
        <v>2621</v>
      </c>
      <c r="F1249" t="s">
        <v>3458</v>
      </c>
      <c r="G1249" t="s">
        <v>2926</v>
      </c>
      <c r="H1249" t="s">
        <v>3276</v>
      </c>
      <c r="I1249" t="s">
        <v>540</v>
      </c>
      <c r="J1249" t="s">
        <v>1771</v>
      </c>
      <c r="K1249" t="s">
        <v>742</v>
      </c>
      <c r="L1249" t="s">
        <v>211</v>
      </c>
      <c r="M1249" s="5">
        <v>27671.74</v>
      </c>
      <c r="N1249" s="5">
        <v>25275.599999999999</v>
      </c>
      <c r="O1249" s="6" t="s">
        <v>3438</v>
      </c>
      <c r="P1249" s="6">
        <v>6189.76</v>
      </c>
      <c r="Q1249" s="6">
        <v>6189.76</v>
      </c>
      <c r="R1249" s="6" t="s">
        <v>3439</v>
      </c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12" t="s">
        <v>3468</v>
      </c>
      <c r="AX1249" s="12">
        <v>0</v>
      </c>
      <c r="AY1249" s="12">
        <v>0</v>
      </c>
      <c r="AZ1249" s="12" t="s">
        <v>3440</v>
      </c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>
        <v>5404.4400000000005</v>
      </c>
      <c r="BL1249" s="6" t="s">
        <v>3441</v>
      </c>
      <c r="BM1249" s="6">
        <v>966.67</v>
      </c>
      <c r="BN1249" s="6">
        <v>966.67</v>
      </c>
      <c r="BO1249" s="6" t="s">
        <v>3441</v>
      </c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>
        <v>7646.11</v>
      </c>
      <c r="CC1249" s="6">
        <v>7646.11</v>
      </c>
      <c r="CD1249" s="6" t="s">
        <v>3439</v>
      </c>
      <c r="CE1249" s="6"/>
      <c r="CF1249" s="6"/>
      <c r="CG1249" s="6"/>
      <c r="CH1249" s="6"/>
      <c r="CI1249" s="6"/>
      <c r="CJ1249" s="6"/>
      <c r="CK1249" s="6" t="s">
        <v>3442</v>
      </c>
      <c r="CL1249" s="6" t="s">
        <v>3443</v>
      </c>
      <c r="CM1249" s="22">
        <v>43190</v>
      </c>
      <c r="CN1249" s="22">
        <v>43190</v>
      </c>
      <c r="CO1249" s="23" t="s">
        <v>3482</v>
      </c>
    </row>
    <row r="1250" spans="1:93" x14ac:dyDescent="0.25">
      <c r="A1250" s="2">
        <v>2018</v>
      </c>
      <c r="B1250" s="3">
        <v>43101</v>
      </c>
      <c r="C1250" s="4">
        <v>43190</v>
      </c>
      <c r="D1250" t="s">
        <v>203</v>
      </c>
      <c r="E1250" t="s">
        <v>2647</v>
      </c>
      <c r="F1250" t="s">
        <v>3458</v>
      </c>
      <c r="G1250" t="s">
        <v>2965</v>
      </c>
      <c r="H1250" t="s">
        <v>3269</v>
      </c>
      <c r="I1250" t="s">
        <v>1772</v>
      </c>
      <c r="J1250" t="s">
        <v>1401</v>
      </c>
      <c r="K1250" t="s">
        <v>258</v>
      </c>
      <c r="L1250" t="s">
        <v>212</v>
      </c>
      <c r="M1250" s="5">
        <v>35268.74</v>
      </c>
      <c r="N1250" s="5">
        <v>34338.78</v>
      </c>
      <c r="O1250" s="6" t="s">
        <v>3438</v>
      </c>
      <c r="P1250" s="6">
        <v>3823.76</v>
      </c>
      <c r="Q1250" s="6">
        <v>3823.76</v>
      </c>
      <c r="R1250" s="6" t="s">
        <v>3439</v>
      </c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12" t="s">
        <v>3468</v>
      </c>
      <c r="AX1250" s="12">
        <v>0</v>
      </c>
      <c r="AY1250" s="12">
        <v>0</v>
      </c>
      <c r="AZ1250" s="12" t="s">
        <v>3440</v>
      </c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>
        <v>28572.15</v>
      </c>
      <c r="BL1250" s="6" t="s">
        <v>3441</v>
      </c>
      <c r="BM1250" s="6">
        <v>2900</v>
      </c>
      <c r="BN1250" s="6">
        <v>2900</v>
      </c>
      <c r="BO1250" s="6" t="s">
        <v>3441</v>
      </c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>
        <v>13810.61</v>
      </c>
      <c r="CC1250" s="6">
        <v>13810.61</v>
      </c>
      <c r="CD1250" s="6" t="s">
        <v>3439</v>
      </c>
      <c r="CE1250" s="6"/>
      <c r="CF1250" s="6"/>
      <c r="CG1250" s="6"/>
      <c r="CH1250" s="6"/>
      <c r="CI1250" s="6"/>
      <c r="CJ1250" s="6"/>
      <c r="CK1250" s="6" t="s">
        <v>3442</v>
      </c>
      <c r="CL1250" s="6" t="s">
        <v>3443</v>
      </c>
      <c r="CM1250" s="22">
        <v>43190</v>
      </c>
      <c r="CN1250" s="22">
        <v>43190</v>
      </c>
      <c r="CO1250" s="23" t="s">
        <v>3482</v>
      </c>
    </row>
    <row r="1251" spans="1:93" x14ac:dyDescent="0.25">
      <c r="A1251" s="2">
        <v>2018</v>
      </c>
      <c r="B1251" s="3">
        <v>43101</v>
      </c>
      <c r="C1251" s="4">
        <v>43190</v>
      </c>
      <c r="D1251" t="s">
        <v>203</v>
      </c>
      <c r="E1251" t="s">
        <v>2573</v>
      </c>
      <c r="F1251" t="s">
        <v>2816</v>
      </c>
      <c r="G1251" t="s">
        <v>2816</v>
      </c>
      <c r="H1251" t="s">
        <v>3271</v>
      </c>
      <c r="I1251" t="s">
        <v>1773</v>
      </c>
      <c r="J1251" t="s">
        <v>221</v>
      </c>
      <c r="K1251" t="s">
        <v>824</v>
      </c>
      <c r="L1251" t="s">
        <v>211</v>
      </c>
      <c r="M1251" s="5">
        <v>10003.34</v>
      </c>
      <c r="N1251" s="5">
        <v>9988.2200000000012</v>
      </c>
      <c r="O1251" s="6" t="s">
        <v>3438</v>
      </c>
      <c r="P1251" s="6">
        <v>2450.3200000000002</v>
      </c>
      <c r="Q1251" s="6">
        <v>2450.3200000000002</v>
      </c>
      <c r="R1251" s="6" t="s">
        <v>3439</v>
      </c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12" t="s">
        <v>3468</v>
      </c>
      <c r="AX1251" s="12">
        <v>0</v>
      </c>
      <c r="AY1251" s="12">
        <v>0</v>
      </c>
      <c r="AZ1251" s="12" t="s">
        <v>3440</v>
      </c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>
        <v>7344.59</v>
      </c>
      <c r="BL1251" s="6" t="s">
        <v>3441</v>
      </c>
      <c r="BM1251" s="6">
        <v>0</v>
      </c>
      <c r="BN1251" s="6">
        <v>0</v>
      </c>
      <c r="BO1251" s="6" t="s">
        <v>3441</v>
      </c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>
        <v>2551.35</v>
      </c>
      <c r="CC1251" s="6">
        <v>2551.35</v>
      </c>
      <c r="CD1251" s="6" t="s">
        <v>3439</v>
      </c>
      <c r="CE1251" s="6"/>
      <c r="CF1251" s="6"/>
      <c r="CG1251" s="6"/>
      <c r="CH1251" s="6"/>
      <c r="CI1251" s="6"/>
      <c r="CJ1251" s="6"/>
      <c r="CK1251" s="6" t="s">
        <v>3442</v>
      </c>
      <c r="CL1251" s="6" t="s">
        <v>3443</v>
      </c>
      <c r="CM1251" s="22">
        <v>43190</v>
      </c>
      <c r="CN1251" s="22">
        <v>43190</v>
      </c>
      <c r="CO1251" s="23" t="s">
        <v>3482</v>
      </c>
    </row>
    <row r="1252" spans="1:93" x14ac:dyDescent="0.25">
      <c r="A1252" s="2">
        <v>2018</v>
      </c>
      <c r="B1252" s="3">
        <v>43101</v>
      </c>
      <c r="C1252" s="4">
        <v>43190</v>
      </c>
      <c r="D1252" t="s">
        <v>203</v>
      </c>
      <c r="E1252" t="s">
        <v>2571</v>
      </c>
      <c r="F1252" t="s">
        <v>2814</v>
      </c>
      <c r="G1252" t="s">
        <v>2814</v>
      </c>
      <c r="H1252" t="s">
        <v>3271</v>
      </c>
      <c r="I1252" t="s">
        <v>618</v>
      </c>
      <c r="J1252" t="s">
        <v>1774</v>
      </c>
      <c r="K1252" t="s">
        <v>227</v>
      </c>
      <c r="L1252" t="s">
        <v>211</v>
      </c>
      <c r="M1252" s="5">
        <v>10986.56</v>
      </c>
      <c r="N1252" s="5">
        <v>10966.8</v>
      </c>
      <c r="O1252" s="6" t="s">
        <v>3438</v>
      </c>
      <c r="P1252" s="6">
        <v>2702.14</v>
      </c>
      <c r="Q1252" s="6">
        <v>2702.14</v>
      </c>
      <c r="R1252" s="6" t="s">
        <v>3439</v>
      </c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12" t="s">
        <v>3468</v>
      </c>
      <c r="AX1252" s="12">
        <v>0</v>
      </c>
      <c r="AY1252" s="12">
        <v>0</v>
      </c>
      <c r="AZ1252" s="12" t="s">
        <v>3440</v>
      </c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>
        <v>10501.48</v>
      </c>
      <c r="BL1252" s="6" t="s">
        <v>3441</v>
      </c>
      <c r="BM1252" s="6">
        <v>0</v>
      </c>
      <c r="BN1252" s="6">
        <v>0</v>
      </c>
      <c r="BO1252" s="6" t="s">
        <v>3441</v>
      </c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>
        <v>2791.14</v>
      </c>
      <c r="CC1252" s="6">
        <v>2791.14</v>
      </c>
      <c r="CD1252" s="6" t="s">
        <v>3439</v>
      </c>
      <c r="CE1252" s="6"/>
      <c r="CF1252" s="6"/>
      <c r="CG1252" s="6"/>
      <c r="CH1252" s="6"/>
      <c r="CI1252" s="6"/>
      <c r="CJ1252" s="6"/>
      <c r="CK1252" s="6" t="s">
        <v>3442</v>
      </c>
      <c r="CL1252" s="6" t="s">
        <v>3443</v>
      </c>
      <c r="CM1252" s="22">
        <v>43190</v>
      </c>
      <c r="CN1252" s="22">
        <v>43190</v>
      </c>
      <c r="CO1252" s="23" t="s">
        <v>3482</v>
      </c>
    </row>
    <row r="1253" spans="1:93" x14ac:dyDescent="0.25">
      <c r="A1253" s="2">
        <v>2018</v>
      </c>
      <c r="B1253" s="3">
        <v>43101</v>
      </c>
      <c r="C1253" s="4">
        <v>43190</v>
      </c>
      <c r="D1253" t="s">
        <v>203</v>
      </c>
      <c r="E1253" t="s">
        <v>2573</v>
      </c>
      <c r="F1253" t="s">
        <v>2816</v>
      </c>
      <c r="G1253" t="s">
        <v>2816</v>
      </c>
      <c r="H1253" t="s">
        <v>3277</v>
      </c>
      <c r="I1253" t="s">
        <v>504</v>
      </c>
      <c r="J1253" t="s">
        <v>442</v>
      </c>
      <c r="K1253" t="s">
        <v>1763</v>
      </c>
      <c r="L1253" t="s">
        <v>211</v>
      </c>
      <c r="M1253" s="5">
        <v>12585.72</v>
      </c>
      <c r="N1253" s="5">
        <v>10892.859999999999</v>
      </c>
      <c r="O1253" s="6" t="s">
        <v>3438</v>
      </c>
      <c r="P1253" s="6">
        <v>5464.36</v>
      </c>
      <c r="Q1253" s="6">
        <v>5464.36</v>
      </c>
      <c r="R1253" s="6" t="s">
        <v>3439</v>
      </c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12" t="s">
        <v>3468</v>
      </c>
      <c r="AX1253" s="12">
        <v>0</v>
      </c>
      <c r="AY1253" s="12">
        <v>0</v>
      </c>
      <c r="AZ1253" s="12" t="s">
        <v>3440</v>
      </c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>
        <v>5797.21</v>
      </c>
      <c r="BL1253" s="6" t="s">
        <v>3441</v>
      </c>
      <c r="BM1253" s="6">
        <v>2900</v>
      </c>
      <c r="BN1253" s="6">
        <v>2900</v>
      </c>
      <c r="BO1253" s="6" t="s">
        <v>3441</v>
      </c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>
        <v>828.5</v>
      </c>
      <c r="CC1253" s="6">
        <v>828.5</v>
      </c>
      <c r="CD1253" s="6" t="s">
        <v>3439</v>
      </c>
      <c r="CE1253" s="6"/>
      <c r="CF1253" s="6"/>
      <c r="CG1253" s="6"/>
      <c r="CH1253" s="6"/>
      <c r="CI1253" s="6"/>
      <c r="CJ1253" s="6"/>
      <c r="CK1253" s="6" t="s">
        <v>3442</v>
      </c>
      <c r="CL1253" s="6" t="s">
        <v>3443</v>
      </c>
      <c r="CM1253" s="22">
        <v>43190</v>
      </c>
      <c r="CN1253" s="22">
        <v>43190</v>
      </c>
      <c r="CO1253" s="23" t="s">
        <v>3482</v>
      </c>
    </row>
    <row r="1254" spans="1:93" x14ac:dyDescent="0.25">
      <c r="A1254" s="2">
        <v>2018</v>
      </c>
      <c r="B1254" s="3">
        <v>43101</v>
      </c>
      <c r="C1254" s="4">
        <v>43190</v>
      </c>
      <c r="D1254" t="s">
        <v>203</v>
      </c>
      <c r="E1254" t="s">
        <v>2571</v>
      </c>
      <c r="F1254" t="s">
        <v>2814</v>
      </c>
      <c r="G1254" t="s">
        <v>2814</v>
      </c>
      <c r="H1254" t="s">
        <v>3271</v>
      </c>
      <c r="I1254" t="s">
        <v>1775</v>
      </c>
      <c r="J1254" t="s">
        <v>299</v>
      </c>
      <c r="K1254" t="s">
        <v>434</v>
      </c>
      <c r="L1254" t="s">
        <v>211</v>
      </c>
      <c r="M1254" s="5">
        <v>18091.84</v>
      </c>
      <c r="N1254" s="5">
        <v>16203.84</v>
      </c>
      <c r="O1254" s="6" t="s">
        <v>3438</v>
      </c>
      <c r="P1254" s="6">
        <v>5724.42</v>
      </c>
      <c r="Q1254" s="6">
        <v>5724.42</v>
      </c>
      <c r="R1254" s="6" t="s">
        <v>3439</v>
      </c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12" t="s">
        <v>3468</v>
      </c>
      <c r="AX1254" s="12">
        <v>0</v>
      </c>
      <c r="AY1254" s="12">
        <v>0</v>
      </c>
      <c r="AZ1254" s="12" t="s">
        <v>3440</v>
      </c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>
        <v>11253.35</v>
      </c>
      <c r="BL1254" s="6" t="s">
        <v>3441</v>
      </c>
      <c r="BM1254" s="6">
        <v>2900</v>
      </c>
      <c r="BN1254" s="6">
        <v>2900</v>
      </c>
      <c r="BO1254" s="6" t="s">
        <v>3441</v>
      </c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>
        <v>3321.5</v>
      </c>
      <c r="CC1254" s="6">
        <v>3321.5</v>
      </c>
      <c r="CD1254" s="6" t="s">
        <v>3439</v>
      </c>
      <c r="CE1254" s="6"/>
      <c r="CF1254" s="6"/>
      <c r="CG1254" s="6"/>
      <c r="CH1254" s="6"/>
      <c r="CI1254" s="6"/>
      <c r="CJ1254" s="6"/>
      <c r="CK1254" s="6" t="s">
        <v>3442</v>
      </c>
      <c r="CL1254" s="6" t="s">
        <v>3443</v>
      </c>
      <c r="CM1254" s="22">
        <v>43190</v>
      </c>
      <c r="CN1254" s="22">
        <v>43190</v>
      </c>
      <c r="CO1254" s="23" t="s">
        <v>3482</v>
      </c>
    </row>
    <row r="1255" spans="1:93" x14ac:dyDescent="0.25">
      <c r="A1255" s="2">
        <v>2018</v>
      </c>
      <c r="B1255" s="3">
        <v>43101</v>
      </c>
      <c r="C1255" s="4">
        <v>43190</v>
      </c>
      <c r="D1255" t="s">
        <v>203</v>
      </c>
      <c r="E1255" t="s">
        <v>2623</v>
      </c>
      <c r="F1255" t="s">
        <v>2930</v>
      </c>
      <c r="G1255" t="s">
        <v>2930</v>
      </c>
      <c r="H1255" t="s">
        <v>3278</v>
      </c>
      <c r="I1255" t="s">
        <v>441</v>
      </c>
      <c r="J1255" t="s">
        <v>307</v>
      </c>
      <c r="K1255" t="s">
        <v>1114</v>
      </c>
      <c r="L1255" t="s">
        <v>212</v>
      </c>
      <c r="M1255" s="5">
        <v>19259.52</v>
      </c>
      <c r="N1255" s="5">
        <v>16818.7</v>
      </c>
      <c r="O1255" s="6" t="s">
        <v>3438</v>
      </c>
      <c r="P1255" s="6">
        <v>6257.76</v>
      </c>
      <c r="Q1255" s="6">
        <v>6257.76</v>
      </c>
      <c r="R1255" s="6" t="s">
        <v>3439</v>
      </c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12" t="s">
        <v>3468</v>
      </c>
      <c r="AX1255" s="12">
        <v>0</v>
      </c>
      <c r="AY1255" s="12">
        <v>0</v>
      </c>
      <c r="AZ1255" s="12" t="s">
        <v>3440</v>
      </c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>
        <v>13399.689999999999</v>
      </c>
      <c r="BL1255" s="6" t="s">
        <v>3441</v>
      </c>
      <c r="BM1255" s="6">
        <v>2900</v>
      </c>
      <c r="BN1255" s="6">
        <v>2900</v>
      </c>
      <c r="BO1255" s="6" t="s">
        <v>3441</v>
      </c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>
        <v>3372</v>
      </c>
      <c r="CC1255" s="6">
        <v>3372</v>
      </c>
      <c r="CD1255" s="6" t="s">
        <v>3439</v>
      </c>
      <c r="CE1255" s="6"/>
      <c r="CF1255" s="6"/>
      <c r="CG1255" s="6"/>
      <c r="CH1255" s="6"/>
      <c r="CI1255" s="6"/>
      <c r="CJ1255" s="6"/>
      <c r="CK1255" s="6" t="s">
        <v>3442</v>
      </c>
      <c r="CL1255" s="6" t="s">
        <v>3443</v>
      </c>
      <c r="CM1255" s="22">
        <v>43190</v>
      </c>
      <c r="CN1255" s="22">
        <v>43190</v>
      </c>
      <c r="CO1255" s="23" t="s">
        <v>3482</v>
      </c>
    </row>
    <row r="1256" spans="1:93" x14ac:dyDescent="0.25">
      <c r="A1256" s="2">
        <v>2018</v>
      </c>
      <c r="B1256" s="3">
        <v>43101</v>
      </c>
      <c r="C1256" s="4">
        <v>43190</v>
      </c>
      <c r="D1256" t="s">
        <v>203</v>
      </c>
      <c r="E1256" t="s">
        <v>2571</v>
      </c>
      <c r="F1256" t="s">
        <v>2814</v>
      </c>
      <c r="G1256" t="s">
        <v>2814</v>
      </c>
      <c r="H1256" t="s">
        <v>3278</v>
      </c>
      <c r="I1256" t="s">
        <v>1776</v>
      </c>
      <c r="J1256" t="s">
        <v>1532</v>
      </c>
      <c r="K1256" t="s">
        <v>225</v>
      </c>
      <c r="L1256" t="s">
        <v>212</v>
      </c>
      <c r="M1256" s="5">
        <v>8131.7</v>
      </c>
      <c r="N1256" s="5">
        <v>8125.4</v>
      </c>
      <c r="O1256" s="6" t="s">
        <v>3438</v>
      </c>
      <c r="P1256" s="6">
        <v>2450.3200000000002</v>
      </c>
      <c r="Q1256" s="6">
        <v>2450.3200000000002</v>
      </c>
      <c r="R1256" s="6" t="s">
        <v>3439</v>
      </c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12" t="s">
        <v>3468</v>
      </c>
      <c r="AX1256" s="12">
        <v>0</v>
      </c>
      <c r="AY1256" s="12">
        <v>0</v>
      </c>
      <c r="AZ1256" s="12" t="s">
        <v>3440</v>
      </c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>
        <v>3251.57</v>
      </c>
      <c r="BL1256" s="6" t="s">
        <v>3441</v>
      </c>
      <c r="BM1256" s="6">
        <v>0</v>
      </c>
      <c r="BN1256" s="6">
        <v>0</v>
      </c>
      <c r="BO1256" s="6" t="s">
        <v>3441</v>
      </c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>
        <v>1615.53</v>
      </c>
      <c r="CC1256" s="6">
        <v>1615.53</v>
      </c>
      <c r="CD1256" s="6" t="s">
        <v>3439</v>
      </c>
      <c r="CE1256" s="6"/>
      <c r="CF1256" s="6"/>
      <c r="CG1256" s="6"/>
      <c r="CH1256" s="6"/>
      <c r="CI1256" s="6"/>
      <c r="CJ1256" s="6"/>
      <c r="CK1256" s="6" t="s">
        <v>3442</v>
      </c>
      <c r="CL1256" s="6" t="s">
        <v>3443</v>
      </c>
      <c r="CM1256" s="22">
        <v>43190</v>
      </c>
      <c r="CN1256" s="22">
        <v>43190</v>
      </c>
      <c r="CO1256" s="23" t="s">
        <v>3482</v>
      </c>
    </row>
    <row r="1257" spans="1:93" x14ac:dyDescent="0.25">
      <c r="A1257" s="2">
        <v>2018</v>
      </c>
      <c r="B1257" s="3">
        <v>43101</v>
      </c>
      <c r="C1257" s="4">
        <v>43190</v>
      </c>
      <c r="D1257" t="s">
        <v>203</v>
      </c>
      <c r="E1257" t="s">
        <v>2633</v>
      </c>
      <c r="F1257" t="s">
        <v>2951</v>
      </c>
      <c r="G1257" t="s">
        <v>2951</v>
      </c>
      <c r="H1257" t="s">
        <v>3279</v>
      </c>
      <c r="I1257" t="s">
        <v>1777</v>
      </c>
      <c r="J1257" t="s">
        <v>306</v>
      </c>
      <c r="K1257" t="s">
        <v>255</v>
      </c>
      <c r="L1257" t="s">
        <v>211</v>
      </c>
      <c r="M1257" s="5">
        <v>12556.34</v>
      </c>
      <c r="N1257" s="5">
        <v>12529.16</v>
      </c>
      <c r="O1257" s="6" t="s">
        <v>3438</v>
      </c>
      <c r="P1257" s="6">
        <v>2702.14</v>
      </c>
      <c r="Q1257" s="6">
        <v>2702.14</v>
      </c>
      <c r="R1257" s="6" t="s">
        <v>3439</v>
      </c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12" t="s">
        <v>3468</v>
      </c>
      <c r="AX1257" s="12">
        <v>0</v>
      </c>
      <c r="AY1257" s="12">
        <v>0</v>
      </c>
      <c r="AZ1257" s="12" t="s">
        <v>3440</v>
      </c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>
        <v>7846.18</v>
      </c>
      <c r="BL1257" s="6" t="s">
        <v>3441</v>
      </c>
      <c r="BM1257" s="6">
        <v>0</v>
      </c>
      <c r="BN1257" s="6">
        <v>0</v>
      </c>
      <c r="BO1257" s="6" t="s">
        <v>3441</v>
      </c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>
        <v>3576.03</v>
      </c>
      <c r="CC1257" s="6">
        <v>3576.03</v>
      </c>
      <c r="CD1257" s="6" t="s">
        <v>3439</v>
      </c>
      <c r="CE1257" s="6"/>
      <c r="CF1257" s="6"/>
      <c r="CG1257" s="6"/>
      <c r="CH1257" s="6"/>
      <c r="CI1257" s="6"/>
      <c r="CJ1257" s="6"/>
      <c r="CK1257" s="6" t="s">
        <v>3442</v>
      </c>
      <c r="CL1257" s="6" t="s">
        <v>3443</v>
      </c>
      <c r="CM1257" s="22">
        <v>43190</v>
      </c>
      <c r="CN1257" s="22">
        <v>43190</v>
      </c>
      <c r="CO1257" s="23" t="s">
        <v>3482</v>
      </c>
    </row>
    <row r="1258" spans="1:93" x14ac:dyDescent="0.25">
      <c r="A1258" s="2">
        <v>2018</v>
      </c>
      <c r="B1258" s="3">
        <v>43101</v>
      </c>
      <c r="C1258" s="4">
        <v>43190</v>
      </c>
      <c r="D1258" t="s">
        <v>203</v>
      </c>
      <c r="E1258" t="s">
        <v>2571</v>
      </c>
      <c r="F1258" t="s">
        <v>2814</v>
      </c>
      <c r="G1258" t="s">
        <v>2814</v>
      </c>
      <c r="H1258" t="s">
        <v>3271</v>
      </c>
      <c r="I1258" t="s">
        <v>1778</v>
      </c>
      <c r="J1258" t="s">
        <v>1299</v>
      </c>
      <c r="K1258" t="s">
        <v>309</v>
      </c>
      <c r="L1258" t="s">
        <v>212</v>
      </c>
      <c r="M1258" s="5">
        <v>10005.58</v>
      </c>
      <c r="N1258" s="5">
        <v>9990.4399999999987</v>
      </c>
      <c r="O1258" s="6" t="s">
        <v>3438</v>
      </c>
      <c r="P1258" s="6">
        <v>2450.3200000000002</v>
      </c>
      <c r="Q1258" s="6">
        <v>2450.3200000000002</v>
      </c>
      <c r="R1258" s="6" t="s">
        <v>3439</v>
      </c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12" t="s">
        <v>3468</v>
      </c>
      <c r="AX1258" s="12">
        <v>0</v>
      </c>
      <c r="AY1258" s="12">
        <v>0</v>
      </c>
      <c r="AZ1258" s="12" t="s">
        <v>3440</v>
      </c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>
        <v>10044.469999999999</v>
      </c>
      <c r="BL1258" s="6" t="s">
        <v>3441</v>
      </c>
      <c r="BM1258" s="6">
        <v>0</v>
      </c>
      <c r="BN1258" s="6">
        <v>0</v>
      </c>
      <c r="BO1258" s="6" t="s">
        <v>3441</v>
      </c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>
        <v>2552.4699999999998</v>
      </c>
      <c r="CC1258" s="6">
        <v>2552.4699999999998</v>
      </c>
      <c r="CD1258" s="6" t="s">
        <v>3439</v>
      </c>
      <c r="CE1258" s="6"/>
      <c r="CF1258" s="6"/>
      <c r="CG1258" s="6"/>
      <c r="CH1258" s="6"/>
      <c r="CI1258" s="6"/>
      <c r="CJ1258" s="6"/>
      <c r="CK1258" s="6" t="s">
        <v>3442</v>
      </c>
      <c r="CL1258" s="6" t="s">
        <v>3443</v>
      </c>
      <c r="CM1258" s="22">
        <v>43190</v>
      </c>
      <c r="CN1258" s="22">
        <v>43190</v>
      </c>
      <c r="CO1258" s="23" t="s">
        <v>3482</v>
      </c>
    </row>
    <row r="1259" spans="1:93" x14ac:dyDescent="0.25">
      <c r="A1259" s="2">
        <v>2018</v>
      </c>
      <c r="B1259" s="3">
        <v>43101</v>
      </c>
      <c r="C1259" s="4">
        <v>43190</v>
      </c>
      <c r="D1259" t="s">
        <v>203</v>
      </c>
      <c r="E1259" t="s">
        <v>2573</v>
      </c>
      <c r="F1259" t="s">
        <v>2816</v>
      </c>
      <c r="G1259" t="s">
        <v>2816</v>
      </c>
      <c r="H1259" t="s">
        <v>3280</v>
      </c>
      <c r="I1259" t="s">
        <v>1675</v>
      </c>
      <c r="J1259" t="s">
        <v>307</v>
      </c>
      <c r="K1259" t="s">
        <v>355</v>
      </c>
      <c r="L1259" t="s">
        <v>211</v>
      </c>
      <c r="M1259" s="5">
        <v>19464.900000000001</v>
      </c>
      <c r="N1259" s="5">
        <v>17093.919999999998</v>
      </c>
      <c r="O1259" s="6" t="s">
        <v>3438</v>
      </c>
      <c r="P1259" s="6">
        <v>6482.45</v>
      </c>
      <c r="Q1259" s="6">
        <v>6482.45</v>
      </c>
      <c r="R1259" s="6" t="s">
        <v>3439</v>
      </c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12" t="s">
        <v>3468</v>
      </c>
      <c r="AX1259" s="12">
        <v>0</v>
      </c>
      <c r="AY1259" s="12">
        <v>0</v>
      </c>
      <c r="AZ1259" s="12" t="s">
        <v>3440</v>
      </c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>
        <v>12188.61</v>
      </c>
      <c r="BL1259" s="6" t="s">
        <v>3441</v>
      </c>
      <c r="BM1259" s="6">
        <v>2900</v>
      </c>
      <c r="BN1259" s="6">
        <v>2900</v>
      </c>
      <c r="BO1259" s="6" t="s">
        <v>3441</v>
      </c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>
        <v>3250</v>
      </c>
      <c r="CC1259" s="6">
        <v>3250</v>
      </c>
      <c r="CD1259" s="6" t="s">
        <v>3439</v>
      </c>
      <c r="CE1259" s="6"/>
      <c r="CF1259" s="6"/>
      <c r="CG1259" s="6"/>
      <c r="CH1259" s="6"/>
      <c r="CI1259" s="6"/>
      <c r="CJ1259" s="6"/>
      <c r="CK1259" s="6" t="s">
        <v>3442</v>
      </c>
      <c r="CL1259" s="6" t="s">
        <v>3443</v>
      </c>
      <c r="CM1259" s="22">
        <v>43190</v>
      </c>
      <c r="CN1259" s="22">
        <v>43190</v>
      </c>
      <c r="CO1259" s="23" t="s">
        <v>3482</v>
      </c>
    </row>
    <row r="1260" spans="1:93" x14ac:dyDescent="0.25">
      <c r="A1260" s="2">
        <v>2018</v>
      </c>
      <c r="B1260" s="3">
        <v>43101</v>
      </c>
      <c r="C1260" s="4">
        <v>43190</v>
      </c>
      <c r="D1260" t="s">
        <v>203</v>
      </c>
      <c r="E1260" t="s">
        <v>2648</v>
      </c>
      <c r="F1260" t="s">
        <v>3450</v>
      </c>
      <c r="G1260" t="s">
        <v>2966</v>
      </c>
      <c r="H1260" t="s">
        <v>3271</v>
      </c>
      <c r="I1260" t="s">
        <v>1779</v>
      </c>
      <c r="J1260" t="s">
        <v>383</v>
      </c>
      <c r="K1260" t="s">
        <v>1780</v>
      </c>
      <c r="L1260" t="s">
        <v>211</v>
      </c>
      <c r="M1260" s="5">
        <v>28788.9</v>
      </c>
      <c r="N1260" s="5">
        <v>26779.62</v>
      </c>
      <c r="O1260" s="6" t="s">
        <v>3438</v>
      </c>
      <c r="P1260" s="6">
        <v>5464.45</v>
      </c>
      <c r="Q1260" s="6">
        <v>5464.45</v>
      </c>
      <c r="R1260" s="6" t="s">
        <v>3439</v>
      </c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12" t="s">
        <v>3468</v>
      </c>
      <c r="AX1260" s="12">
        <v>0</v>
      </c>
      <c r="AY1260" s="12">
        <v>0</v>
      </c>
      <c r="AZ1260" s="12" t="s">
        <v>3440</v>
      </c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>
        <v>0</v>
      </c>
      <c r="BL1260" s="6" t="s">
        <v>3441</v>
      </c>
      <c r="BM1260" s="6">
        <v>0</v>
      </c>
      <c r="BN1260" s="6">
        <v>0</v>
      </c>
      <c r="BO1260" s="6" t="s">
        <v>3441</v>
      </c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>
        <v>8930</v>
      </c>
      <c r="CC1260" s="6">
        <v>8930</v>
      </c>
      <c r="CD1260" s="6" t="s">
        <v>3439</v>
      </c>
      <c r="CE1260" s="6"/>
      <c r="CF1260" s="6"/>
      <c r="CG1260" s="6"/>
      <c r="CH1260" s="6"/>
      <c r="CI1260" s="6"/>
      <c r="CJ1260" s="6"/>
      <c r="CK1260" s="6" t="s">
        <v>3442</v>
      </c>
      <c r="CL1260" s="6" t="s">
        <v>3443</v>
      </c>
      <c r="CM1260" s="22">
        <v>43190</v>
      </c>
      <c r="CN1260" s="22">
        <v>43190</v>
      </c>
      <c r="CO1260" s="23" t="s">
        <v>3482</v>
      </c>
    </row>
    <row r="1261" spans="1:93" x14ac:dyDescent="0.25">
      <c r="A1261" s="2">
        <v>2018</v>
      </c>
      <c r="B1261" s="3">
        <v>43101</v>
      </c>
      <c r="C1261" s="4">
        <v>43190</v>
      </c>
      <c r="D1261" t="s">
        <v>203</v>
      </c>
      <c r="E1261" t="s">
        <v>2571</v>
      </c>
      <c r="F1261" t="s">
        <v>2814</v>
      </c>
      <c r="G1261" t="s">
        <v>2814</v>
      </c>
      <c r="H1261" t="s">
        <v>3280</v>
      </c>
      <c r="I1261" t="s">
        <v>1162</v>
      </c>
      <c r="J1261" t="s">
        <v>1781</v>
      </c>
      <c r="K1261" t="s">
        <v>281</v>
      </c>
      <c r="L1261" t="s">
        <v>211</v>
      </c>
      <c r="M1261" s="5">
        <v>12147.56</v>
      </c>
      <c r="N1261" s="5">
        <v>12122.32</v>
      </c>
      <c r="O1261" s="6" t="s">
        <v>3438</v>
      </c>
      <c r="P1261" s="6">
        <v>2702.14</v>
      </c>
      <c r="Q1261" s="6">
        <v>2702.14</v>
      </c>
      <c r="R1261" s="6" t="s">
        <v>3439</v>
      </c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12" t="s">
        <v>3468</v>
      </c>
      <c r="AX1261" s="12">
        <v>0</v>
      </c>
      <c r="AY1261" s="12">
        <v>0</v>
      </c>
      <c r="AZ1261" s="12" t="s">
        <v>3440</v>
      </c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>
        <v>12228.11</v>
      </c>
      <c r="BL1261" s="6" t="s">
        <v>3441</v>
      </c>
      <c r="BM1261" s="6">
        <v>0</v>
      </c>
      <c r="BN1261" s="6">
        <v>0</v>
      </c>
      <c r="BO1261" s="6" t="s">
        <v>3441</v>
      </c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>
        <v>3371.64</v>
      </c>
      <c r="CC1261" s="6">
        <v>3371.64</v>
      </c>
      <c r="CD1261" s="6" t="s">
        <v>3439</v>
      </c>
      <c r="CE1261" s="6"/>
      <c r="CF1261" s="6"/>
      <c r="CG1261" s="6"/>
      <c r="CH1261" s="6"/>
      <c r="CI1261" s="6"/>
      <c r="CJ1261" s="6"/>
      <c r="CK1261" s="6" t="s">
        <v>3442</v>
      </c>
      <c r="CL1261" s="6" t="s">
        <v>3443</v>
      </c>
      <c r="CM1261" s="22">
        <v>43190</v>
      </c>
      <c r="CN1261" s="22">
        <v>43190</v>
      </c>
      <c r="CO1261" s="23" t="s">
        <v>3482</v>
      </c>
    </row>
    <row r="1262" spans="1:93" x14ac:dyDescent="0.25">
      <c r="A1262" s="2">
        <v>2018</v>
      </c>
      <c r="B1262" s="3">
        <v>43101</v>
      </c>
      <c r="C1262" s="4">
        <v>43190</v>
      </c>
      <c r="D1262" t="s">
        <v>203</v>
      </c>
      <c r="E1262" t="s">
        <v>2571</v>
      </c>
      <c r="F1262" t="s">
        <v>2814</v>
      </c>
      <c r="G1262" t="s">
        <v>2814</v>
      </c>
      <c r="H1262" t="s">
        <v>3279</v>
      </c>
      <c r="I1262" t="s">
        <v>341</v>
      </c>
      <c r="J1262" t="s">
        <v>1782</v>
      </c>
      <c r="K1262" t="s">
        <v>1552</v>
      </c>
      <c r="L1262" t="s">
        <v>212</v>
      </c>
      <c r="M1262" s="5">
        <v>12622.56</v>
      </c>
      <c r="N1262" s="5">
        <v>12113.060000000001</v>
      </c>
      <c r="O1262" s="6" t="s">
        <v>3438</v>
      </c>
      <c r="P1262" s="6">
        <v>3092.28</v>
      </c>
      <c r="Q1262" s="6">
        <v>3092.28</v>
      </c>
      <c r="R1262" s="6" t="s">
        <v>3439</v>
      </c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12" t="s">
        <v>3468</v>
      </c>
      <c r="AX1262" s="12">
        <v>0</v>
      </c>
      <c r="AY1262" s="12">
        <v>0</v>
      </c>
      <c r="AZ1262" s="12" t="s">
        <v>3440</v>
      </c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>
        <v>6635.52</v>
      </c>
      <c r="BL1262" s="6" t="s">
        <v>3441</v>
      </c>
      <c r="BM1262" s="6">
        <v>2175</v>
      </c>
      <c r="BN1262" s="6">
        <v>2175</v>
      </c>
      <c r="BO1262" s="6" t="s">
        <v>3441</v>
      </c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>
        <v>3219</v>
      </c>
      <c r="CC1262" s="6">
        <v>3219</v>
      </c>
      <c r="CD1262" s="6" t="s">
        <v>3439</v>
      </c>
      <c r="CE1262" s="6"/>
      <c r="CF1262" s="6"/>
      <c r="CG1262" s="6"/>
      <c r="CH1262" s="6"/>
      <c r="CI1262" s="6"/>
      <c r="CJ1262" s="6"/>
      <c r="CK1262" s="6" t="s">
        <v>3442</v>
      </c>
      <c r="CL1262" s="6" t="s">
        <v>3443</v>
      </c>
      <c r="CM1262" s="22">
        <v>43190</v>
      </c>
      <c r="CN1262" s="22">
        <v>43190</v>
      </c>
      <c r="CO1262" s="23" t="s">
        <v>3482</v>
      </c>
    </row>
    <row r="1263" spans="1:93" x14ac:dyDescent="0.25">
      <c r="A1263" s="2">
        <v>2018</v>
      </c>
      <c r="B1263" s="3">
        <v>43101</v>
      </c>
      <c r="C1263" s="4">
        <v>43190</v>
      </c>
      <c r="D1263" t="s">
        <v>203</v>
      </c>
      <c r="E1263" t="s">
        <v>2573</v>
      </c>
      <c r="F1263" t="s">
        <v>2816</v>
      </c>
      <c r="G1263" t="s">
        <v>2816</v>
      </c>
      <c r="H1263" t="s">
        <v>3273</v>
      </c>
      <c r="I1263" t="s">
        <v>600</v>
      </c>
      <c r="J1263" t="s">
        <v>309</v>
      </c>
      <c r="K1263" t="s">
        <v>474</v>
      </c>
      <c r="L1263" t="s">
        <v>212</v>
      </c>
      <c r="M1263" s="5">
        <v>8131.7</v>
      </c>
      <c r="N1263" s="5">
        <v>8125.4</v>
      </c>
      <c r="O1263" s="6" t="s">
        <v>3438</v>
      </c>
      <c r="P1263" s="6">
        <v>2450.3200000000002</v>
      </c>
      <c r="Q1263" s="6">
        <v>2450.3200000000002</v>
      </c>
      <c r="R1263" s="6" t="s">
        <v>3439</v>
      </c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12" t="s">
        <v>3468</v>
      </c>
      <c r="AX1263" s="12">
        <v>0</v>
      </c>
      <c r="AY1263" s="12">
        <v>0</v>
      </c>
      <c r="AZ1263" s="12" t="s">
        <v>3440</v>
      </c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>
        <v>8128.92</v>
      </c>
      <c r="BL1263" s="6" t="s">
        <v>3441</v>
      </c>
      <c r="BM1263" s="6">
        <v>0</v>
      </c>
      <c r="BN1263" s="6">
        <v>0</v>
      </c>
      <c r="BO1263" s="6" t="s">
        <v>3441</v>
      </c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>
        <v>1615.53</v>
      </c>
      <c r="CC1263" s="6">
        <v>1615.53</v>
      </c>
      <c r="CD1263" s="6" t="s">
        <v>3439</v>
      </c>
      <c r="CE1263" s="6"/>
      <c r="CF1263" s="6"/>
      <c r="CG1263" s="6"/>
      <c r="CH1263" s="6"/>
      <c r="CI1263" s="6"/>
      <c r="CJ1263" s="6"/>
      <c r="CK1263" s="6" t="s">
        <v>3442</v>
      </c>
      <c r="CL1263" s="6" t="s">
        <v>3443</v>
      </c>
      <c r="CM1263" s="22">
        <v>43190</v>
      </c>
      <c r="CN1263" s="22">
        <v>43190</v>
      </c>
      <c r="CO1263" s="23" t="s">
        <v>3482</v>
      </c>
    </row>
    <row r="1264" spans="1:93" x14ac:dyDescent="0.25">
      <c r="A1264" s="2">
        <v>2018</v>
      </c>
      <c r="B1264" s="3">
        <v>43101</v>
      </c>
      <c r="C1264" s="4">
        <v>43190</v>
      </c>
      <c r="D1264" t="s">
        <v>203</v>
      </c>
      <c r="E1264" t="s">
        <v>2573</v>
      </c>
      <c r="F1264" t="s">
        <v>2816</v>
      </c>
      <c r="G1264" t="s">
        <v>2816</v>
      </c>
      <c r="H1264" t="s">
        <v>3269</v>
      </c>
      <c r="I1264" t="s">
        <v>774</v>
      </c>
      <c r="J1264" t="s">
        <v>1783</v>
      </c>
      <c r="K1264" t="s">
        <v>567</v>
      </c>
      <c r="L1264" t="s">
        <v>212</v>
      </c>
      <c r="M1264" s="5">
        <v>10131.700000000001</v>
      </c>
      <c r="N1264" s="5">
        <v>10115.98</v>
      </c>
      <c r="O1264" s="6" t="s">
        <v>3438</v>
      </c>
      <c r="P1264" s="6">
        <v>2450.3200000000002</v>
      </c>
      <c r="Q1264" s="6">
        <v>2450.3200000000002</v>
      </c>
      <c r="R1264" s="6" t="s">
        <v>3439</v>
      </c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12" t="s">
        <v>3468</v>
      </c>
      <c r="AX1264" s="12">
        <v>0</v>
      </c>
      <c r="AY1264" s="12">
        <v>0</v>
      </c>
      <c r="AZ1264" s="12" t="s">
        <v>3440</v>
      </c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>
        <v>10128.92</v>
      </c>
      <c r="BL1264" s="6" t="s">
        <v>3441</v>
      </c>
      <c r="BM1264" s="6">
        <v>0</v>
      </c>
      <c r="BN1264" s="6">
        <v>0</v>
      </c>
      <c r="BO1264" s="6" t="s">
        <v>3441</v>
      </c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>
        <v>2615.5300000000002</v>
      </c>
      <c r="CC1264" s="6">
        <v>2615.5300000000002</v>
      </c>
      <c r="CD1264" s="6" t="s">
        <v>3439</v>
      </c>
      <c r="CE1264" s="6"/>
      <c r="CF1264" s="6"/>
      <c r="CG1264" s="6"/>
      <c r="CH1264" s="6"/>
      <c r="CI1264" s="6"/>
      <c r="CJ1264" s="6"/>
      <c r="CK1264" s="6" t="s">
        <v>3442</v>
      </c>
      <c r="CL1264" s="6" t="s">
        <v>3443</v>
      </c>
      <c r="CM1264" s="22">
        <v>43190</v>
      </c>
      <c r="CN1264" s="22">
        <v>43190</v>
      </c>
      <c r="CO1264" s="23" t="s">
        <v>3482</v>
      </c>
    </row>
    <row r="1265" spans="1:93" x14ac:dyDescent="0.25">
      <c r="A1265" s="2">
        <v>2018</v>
      </c>
      <c r="B1265" s="3">
        <v>43101</v>
      </c>
      <c r="C1265" s="4">
        <v>43190</v>
      </c>
      <c r="D1265" t="s">
        <v>203</v>
      </c>
      <c r="E1265" t="s">
        <v>2573</v>
      </c>
      <c r="F1265" t="s">
        <v>2816</v>
      </c>
      <c r="G1265" t="s">
        <v>2816</v>
      </c>
      <c r="H1265" t="s">
        <v>3277</v>
      </c>
      <c r="I1265" t="s">
        <v>1784</v>
      </c>
      <c r="J1265" t="s">
        <v>306</v>
      </c>
      <c r="K1265" t="s">
        <v>532</v>
      </c>
      <c r="L1265" t="s">
        <v>211</v>
      </c>
      <c r="M1265" s="5">
        <v>18232.84</v>
      </c>
      <c r="N1265" s="5">
        <v>16341.36</v>
      </c>
      <c r="O1265" s="6" t="s">
        <v>3438</v>
      </c>
      <c r="P1265" s="6">
        <v>5751.42</v>
      </c>
      <c r="Q1265" s="6">
        <v>5751.42</v>
      </c>
      <c r="R1265" s="6" t="s">
        <v>3439</v>
      </c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12" t="s">
        <v>3468</v>
      </c>
      <c r="AX1265" s="12">
        <v>0</v>
      </c>
      <c r="AY1265" s="12">
        <v>0</v>
      </c>
      <c r="AZ1265" s="12" t="s">
        <v>3440</v>
      </c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>
        <v>11340.35</v>
      </c>
      <c r="BL1265" s="6" t="s">
        <v>3441</v>
      </c>
      <c r="BM1265" s="6">
        <v>2900</v>
      </c>
      <c r="BN1265" s="6">
        <v>2900</v>
      </c>
      <c r="BO1265" s="6" t="s">
        <v>3441</v>
      </c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>
        <v>3365</v>
      </c>
      <c r="CC1265" s="6">
        <v>3365</v>
      </c>
      <c r="CD1265" s="6" t="s">
        <v>3439</v>
      </c>
      <c r="CE1265" s="6"/>
      <c r="CF1265" s="6"/>
      <c r="CG1265" s="6"/>
      <c r="CH1265" s="6"/>
      <c r="CI1265" s="6"/>
      <c r="CJ1265" s="6"/>
      <c r="CK1265" s="6" t="s">
        <v>3442</v>
      </c>
      <c r="CL1265" s="6" t="s">
        <v>3443</v>
      </c>
      <c r="CM1265" s="22">
        <v>43190</v>
      </c>
      <c r="CN1265" s="22">
        <v>43190</v>
      </c>
      <c r="CO1265" s="23" t="s">
        <v>3482</v>
      </c>
    </row>
    <row r="1266" spans="1:93" x14ac:dyDescent="0.25">
      <c r="A1266" s="2">
        <v>2018</v>
      </c>
      <c r="B1266" s="3">
        <v>43101</v>
      </c>
      <c r="C1266" s="4">
        <v>43190</v>
      </c>
      <c r="D1266" t="s">
        <v>203</v>
      </c>
      <c r="E1266" t="s">
        <v>2571</v>
      </c>
      <c r="F1266" t="s">
        <v>2814</v>
      </c>
      <c r="G1266" t="s">
        <v>2814</v>
      </c>
      <c r="H1266" t="s">
        <v>3275</v>
      </c>
      <c r="I1266" t="s">
        <v>452</v>
      </c>
      <c r="J1266" t="s">
        <v>350</v>
      </c>
      <c r="K1266" t="s">
        <v>1489</v>
      </c>
      <c r="L1266" t="s">
        <v>212</v>
      </c>
      <c r="M1266" s="5">
        <v>9872.94</v>
      </c>
      <c r="N1266" s="5">
        <v>8474.94</v>
      </c>
      <c r="O1266" s="6" t="s">
        <v>3438</v>
      </c>
      <c r="P1266" s="6">
        <v>4936.47</v>
      </c>
      <c r="Q1266" s="6">
        <v>4936.47</v>
      </c>
      <c r="R1266" s="6" t="s">
        <v>3439</v>
      </c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12" t="s">
        <v>3468</v>
      </c>
      <c r="AX1266" s="12">
        <v>0</v>
      </c>
      <c r="AY1266" s="12">
        <v>0</v>
      </c>
      <c r="AZ1266" s="12" t="s">
        <v>3440</v>
      </c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>
        <v>3484.73</v>
      </c>
      <c r="BL1266" s="6" t="s">
        <v>3441</v>
      </c>
      <c r="BM1266" s="6">
        <v>2900</v>
      </c>
      <c r="BN1266" s="6">
        <v>2900</v>
      </c>
      <c r="BO1266" s="6" t="s">
        <v>3441</v>
      </c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>
        <v>0</v>
      </c>
      <c r="CC1266" s="6">
        <v>0</v>
      </c>
      <c r="CD1266" s="6" t="s">
        <v>3439</v>
      </c>
      <c r="CE1266" s="6"/>
      <c r="CF1266" s="6"/>
      <c r="CG1266" s="6"/>
      <c r="CH1266" s="6"/>
      <c r="CI1266" s="6"/>
      <c r="CJ1266" s="6"/>
      <c r="CK1266" s="6" t="s">
        <v>3442</v>
      </c>
      <c r="CL1266" s="6" t="s">
        <v>3443</v>
      </c>
      <c r="CM1266" s="22">
        <v>43190</v>
      </c>
      <c r="CN1266" s="22">
        <v>43190</v>
      </c>
      <c r="CO1266" s="23" t="s">
        <v>3482</v>
      </c>
    </row>
    <row r="1267" spans="1:93" x14ac:dyDescent="0.25">
      <c r="A1267" s="2">
        <v>2018</v>
      </c>
      <c r="B1267" s="3">
        <v>43101</v>
      </c>
      <c r="C1267" s="4">
        <v>43190</v>
      </c>
      <c r="D1267" t="s">
        <v>203</v>
      </c>
      <c r="E1267" t="s">
        <v>2649</v>
      </c>
      <c r="F1267" t="s">
        <v>2967</v>
      </c>
      <c r="G1267" t="s">
        <v>2967</v>
      </c>
      <c r="H1267" t="s">
        <v>3270</v>
      </c>
      <c r="I1267" t="s">
        <v>1528</v>
      </c>
      <c r="J1267" t="s">
        <v>1785</v>
      </c>
      <c r="K1267" t="s">
        <v>1786</v>
      </c>
      <c r="L1267" t="s">
        <v>212</v>
      </c>
      <c r="M1267" s="5">
        <v>53071.62</v>
      </c>
      <c r="N1267" s="5">
        <v>50568.08</v>
      </c>
      <c r="O1267" s="6" t="s">
        <v>3438</v>
      </c>
      <c r="P1267" s="6">
        <v>6189.76</v>
      </c>
      <c r="Q1267" s="6">
        <v>6189.76</v>
      </c>
      <c r="R1267" s="6" t="s">
        <v>3439</v>
      </c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12" t="s">
        <v>3468</v>
      </c>
      <c r="AX1267" s="12">
        <v>0</v>
      </c>
      <c r="AY1267" s="12">
        <v>0</v>
      </c>
      <c r="AZ1267" s="12" t="s">
        <v>3440</v>
      </c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>
        <v>44847.79</v>
      </c>
      <c r="BL1267" s="6" t="s">
        <v>3441</v>
      </c>
      <c r="BM1267" s="6">
        <v>2900</v>
      </c>
      <c r="BN1267" s="6">
        <v>2900</v>
      </c>
      <c r="BO1267" s="6" t="s">
        <v>3441</v>
      </c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>
        <v>20346.05</v>
      </c>
      <c r="CC1267" s="6">
        <v>20346.05</v>
      </c>
      <c r="CD1267" s="6" t="s">
        <v>3439</v>
      </c>
      <c r="CE1267" s="6"/>
      <c r="CF1267" s="6"/>
      <c r="CG1267" s="6"/>
      <c r="CH1267" s="6"/>
      <c r="CI1267" s="6"/>
      <c r="CJ1267" s="6"/>
      <c r="CK1267" s="6" t="s">
        <v>3442</v>
      </c>
      <c r="CL1267" s="6" t="s">
        <v>3443</v>
      </c>
      <c r="CM1267" s="22">
        <v>43190</v>
      </c>
      <c r="CN1267" s="22">
        <v>43190</v>
      </c>
      <c r="CO1267" s="23" t="s">
        <v>3482</v>
      </c>
    </row>
    <row r="1268" spans="1:93" x14ac:dyDescent="0.25">
      <c r="A1268" s="2">
        <v>2018</v>
      </c>
      <c r="B1268" s="3">
        <v>43101</v>
      </c>
      <c r="C1268" s="4">
        <v>43190</v>
      </c>
      <c r="D1268" t="s">
        <v>203</v>
      </c>
      <c r="E1268" t="s">
        <v>2573</v>
      </c>
      <c r="F1268" t="s">
        <v>2816</v>
      </c>
      <c r="G1268" t="s">
        <v>2816</v>
      </c>
      <c r="H1268" t="s">
        <v>3280</v>
      </c>
      <c r="I1268" t="s">
        <v>1099</v>
      </c>
      <c r="J1268" t="s">
        <v>217</v>
      </c>
      <c r="K1268" t="s">
        <v>306</v>
      </c>
      <c r="L1268" t="s">
        <v>211</v>
      </c>
      <c r="M1268" s="5">
        <v>17439.84</v>
      </c>
      <c r="N1268" s="5">
        <v>15562.96</v>
      </c>
      <c r="O1268" s="6" t="s">
        <v>3438</v>
      </c>
      <c r="P1268" s="6">
        <v>5719.92</v>
      </c>
      <c r="Q1268" s="6">
        <v>5719.92</v>
      </c>
      <c r="R1268" s="6" t="s">
        <v>3439</v>
      </c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12" t="s">
        <v>3468</v>
      </c>
      <c r="AX1268" s="12">
        <v>0</v>
      </c>
      <c r="AY1268" s="12">
        <v>0</v>
      </c>
      <c r="AZ1268" s="12" t="s">
        <v>3440</v>
      </c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>
        <v>10610.35</v>
      </c>
      <c r="BL1268" s="6" t="s">
        <v>3441</v>
      </c>
      <c r="BM1268" s="6">
        <v>2900</v>
      </c>
      <c r="BN1268" s="6">
        <v>2900</v>
      </c>
      <c r="BO1268" s="6" t="s">
        <v>3441</v>
      </c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>
        <v>3000</v>
      </c>
      <c r="CC1268" s="6">
        <v>3000</v>
      </c>
      <c r="CD1268" s="6" t="s">
        <v>3439</v>
      </c>
      <c r="CE1268" s="6"/>
      <c r="CF1268" s="6"/>
      <c r="CG1268" s="6"/>
      <c r="CH1268" s="6"/>
      <c r="CI1268" s="6"/>
      <c r="CJ1268" s="6"/>
      <c r="CK1268" s="6" t="s">
        <v>3442</v>
      </c>
      <c r="CL1268" s="6" t="s">
        <v>3443</v>
      </c>
      <c r="CM1268" s="22">
        <v>43190</v>
      </c>
      <c r="CN1268" s="22">
        <v>43190</v>
      </c>
      <c r="CO1268" s="23" t="s">
        <v>3482</v>
      </c>
    </row>
    <row r="1269" spans="1:93" x14ac:dyDescent="0.25">
      <c r="A1269" s="2">
        <v>2018</v>
      </c>
      <c r="B1269" s="3">
        <v>43101</v>
      </c>
      <c r="C1269" s="4">
        <v>43190</v>
      </c>
      <c r="D1269" t="s">
        <v>203</v>
      </c>
      <c r="E1269" t="s">
        <v>2573</v>
      </c>
      <c r="F1269" t="s">
        <v>2816</v>
      </c>
      <c r="G1269" t="s">
        <v>2816</v>
      </c>
      <c r="H1269" t="s">
        <v>3277</v>
      </c>
      <c r="I1269" t="s">
        <v>533</v>
      </c>
      <c r="J1269" t="s">
        <v>442</v>
      </c>
      <c r="K1269" t="s">
        <v>1268</v>
      </c>
      <c r="L1269" t="s">
        <v>212</v>
      </c>
      <c r="M1269" s="5">
        <v>20310.5</v>
      </c>
      <c r="N1269" s="5">
        <v>17445.900000000001</v>
      </c>
      <c r="O1269" s="6" t="s">
        <v>3438</v>
      </c>
      <c r="P1269" s="6">
        <v>7207.76</v>
      </c>
      <c r="Q1269" s="6">
        <v>7207.76</v>
      </c>
      <c r="R1269" s="6" t="s">
        <v>3439</v>
      </c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12" t="s">
        <v>3468</v>
      </c>
      <c r="AX1269" s="12">
        <v>0</v>
      </c>
      <c r="AY1269" s="12">
        <v>0</v>
      </c>
      <c r="AZ1269" s="12" t="s">
        <v>3440</v>
      </c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>
        <v>13421.64</v>
      </c>
      <c r="BL1269" s="6" t="s">
        <v>3441</v>
      </c>
      <c r="BM1269" s="6">
        <v>2900</v>
      </c>
      <c r="BN1269" s="6">
        <v>2900</v>
      </c>
      <c r="BO1269" s="6" t="s">
        <v>3441</v>
      </c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>
        <v>2947.49</v>
      </c>
      <c r="CC1269" s="6">
        <v>2947.49</v>
      </c>
      <c r="CD1269" s="6" t="s">
        <v>3439</v>
      </c>
      <c r="CE1269" s="6"/>
      <c r="CF1269" s="6"/>
      <c r="CG1269" s="6"/>
      <c r="CH1269" s="6"/>
      <c r="CI1269" s="6"/>
      <c r="CJ1269" s="6"/>
      <c r="CK1269" s="6" t="s">
        <v>3442</v>
      </c>
      <c r="CL1269" s="6" t="s">
        <v>3443</v>
      </c>
      <c r="CM1269" s="22">
        <v>43190</v>
      </c>
      <c r="CN1269" s="22">
        <v>43190</v>
      </c>
      <c r="CO1269" s="23" t="s">
        <v>3482</v>
      </c>
    </row>
    <row r="1270" spans="1:93" x14ac:dyDescent="0.25">
      <c r="A1270" s="2">
        <v>2018</v>
      </c>
      <c r="B1270" s="3">
        <v>43101</v>
      </c>
      <c r="C1270" s="4">
        <v>43190</v>
      </c>
      <c r="D1270" t="s">
        <v>203</v>
      </c>
      <c r="E1270" t="s">
        <v>2623</v>
      </c>
      <c r="F1270" t="s">
        <v>2930</v>
      </c>
      <c r="G1270" t="s">
        <v>2930</v>
      </c>
      <c r="H1270" t="s">
        <v>3270</v>
      </c>
      <c r="I1270" t="s">
        <v>1787</v>
      </c>
      <c r="J1270" t="s">
        <v>217</v>
      </c>
      <c r="K1270" t="s">
        <v>434</v>
      </c>
      <c r="L1270" t="s">
        <v>211</v>
      </c>
      <c r="M1270" s="5">
        <v>15697.52</v>
      </c>
      <c r="N1270" s="5">
        <v>14882.3</v>
      </c>
      <c r="O1270" s="6" t="s">
        <v>3438</v>
      </c>
      <c r="P1270" s="6">
        <v>3823.76</v>
      </c>
      <c r="Q1270" s="6">
        <v>3823.76</v>
      </c>
      <c r="R1270" s="6" t="s">
        <v>3439</v>
      </c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12" t="s">
        <v>3468</v>
      </c>
      <c r="AX1270" s="12">
        <v>0</v>
      </c>
      <c r="AY1270" s="12">
        <v>0</v>
      </c>
      <c r="AZ1270" s="12" t="s">
        <v>3440</v>
      </c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>
        <v>0</v>
      </c>
      <c r="BL1270" s="6" t="s">
        <v>3441</v>
      </c>
      <c r="BM1270" s="6">
        <v>0</v>
      </c>
      <c r="BN1270" s="6">
        <v>0</v>
      </c>
      <c r="BO1270" s="6" t="s">
        <v>3441</v>
      </c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>
        <v>4025</v>
      </c>
      <c r="CC1270" s="6">
        <v>4025</v>
      </c>
      <c r="CD1270" s="6" t="s">
        <v>3439</v>
      </c>
      <c r="CE1270" s="6"/>
      <c r="CF1270" s="6"/>
      <c r="CG1270" s="6"/>
      <c r="CH1270" s="6"/>
      <c r="CI1270" s="6"/>
      <c r="CJ1270" s="6"/>
      <c r="CK1270" s="6" t="s">
        <v>3442</v>
      </c>
      <c r="CL1270" s="6" t="s">
        <v>3443</v>
      </c>
      <c r="CM1270" s="22">
        <v>43190</v>
      </c>
      <c r="CN1270" s="22">
        <v>43190</v>
      </c>
      <c r="CO1270" s="23" t="s">
        <v>3482</v>
      </c>
    </row>
    <row r="1271" spans="1:93" x14ac:dyDescent="0.25">
      <c r="A1271" s="2">
        <v>2018</v>
      </c>
      <c r="B1271" s="3">
        <v>43101</v>
      </c>
      <c r="C1271" s="4">
        <v>43190</v>
      </c>
      <c r="D1271" t="s">
        <v>203</v>
      </c>
      <c r="E1271" t="s">
        <v>2573</v>
      </c>
      <c r="F1271" t="s">
        <v>2816</v>
      </c>
      <c r="G1271" t="s">
        <v>2816</v>
      </c>
      <c r="H1271" t="s">
        <v>3275</v>
      </c>
      <c r="I1271" t="s">
        <v>1162</v>
      </c>
      <c r="J1271" t="s">
        <v>301</v>
      </c>
      <c r="K1271" t="s">
        <v>1788</v>
      </c>
      <c r="L1271" t="s">
        <v>211</v>
      </c>
      <c r="M1271" s="5">
        <v>19356.240000000002</v>
      </c>
      <c r="N1271" s="5">
        <v>17445.86</v>
      </c>
      <c r="O1271" s="6" t="s">
        <v>3438</v>
      </c>
      <c r="P1271" s="6">
        <v>5737.92</v>
      </c>
      <c r="Q1271" s="6">
        <v>5737.92</v>
      </c>
      <c r="R1271" s="6" t="s">
        <v>3439</v>
      </c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12" t="s">
        <v>3468</v>
      </c>
      <c r="AX1271" s="12">
        <v>0</v>
      </c>
      <c r="AY1271" s="12">
        <v>0</v>
      </c>
      <c r="AZ1271" s="12" t="s">
        <v>3440</v>
      </c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>
        <v>13645.95</v>
      </c>
      <c r="BL1271" s="6" t="s">
        <v>3441</v>
      </c>
      <c r="BM1271" s="6">
        <v>2900</v>
      </c>
      <c r="BN1271" s="6">
        <v>2900</v>
      </c>
      <c r="BO1271" s="6" t="s">
        <v>3441</v>
      </c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>
        <v>3940.2</v>
      </c>
      <c r="CC1271" s="6">
        <v>3940.2</v>
      </c>
      <c r="CD1271" s="6" t="s">
        <v>3439</v>
      </c>
      <c r="CE1271" s="6"/>
      <c r="CF1271" s="6"/>
      <c r="CG1271" s="6"/>
      <c r="CH1271" s="6"/>
      <c r="CI1271" s="6"/>
      <c r="CJ1271" s="6"/>
      <c r="CK1271" s="6" t="s">
        <v>3442</v>
      </c>
      <c r="CL1271" s="6" t="s">
        <v>3443</v>
      </c>
      <c r="CM1271" s="22">
        <v>43190</v>
      </c>
      <c r="CN1271" s="22">
        <v>43190</v>
      </c>
      <c r="CO1271" s="23" t="s">
        <v>3482</v>
      </c>
    </row>
    <row r="1272" spans="1:93" x14ac:dyDescent="0.25">
      <c r="A1272" s="2">
        <v>2018</v>
      </c>
      <c r="B1272" s="3">
        <v>43101</v>
      </c>
      <c r="C1272" s="4">
        <v>43190</v>
      </c>
      <c r="D1272" t="s">
        <v>203</v>
      </c>
      <c r="E1272" t="s">
        <v>2633</v>
      </c>
      <c r="F1272" t="s">
        <v>2951</v>
      </c>
      <c r="G1272" t="s">
        <v>2951</v>
      </c>
      <c r="H1272" t="s">
        <v>3274</v>
      </c>
      <c r="I1272" t="s">
        <v>1789</v>
      </c>
      <c r="J1272" t="s">
        <v>377</v>
      </c>
      <c r="K1272" t="s">
        <v>514</v>
      </c>
      <c r="L1272" t="s">
        <v>211</v>
      </c>
      <c r="M1272" s="5">
        <v>20276.2</v>
      </c>
      <c r="N1272" s="5">
        <v>17377.28</v>
      </c>
      <c r="O1272" s="6" t="s">
        <v>3438</v>
      </c>
      <c r="P1272" s="6">
        <v>7167.26</v>
      </c>
      <c r="Q1272" s="6">
        <v>7167.26</v>
      </c>
      <c r="R1272" s="6" t="s">
        <v>3439</v>
      </c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12" t="s">
        <v>3468</v>
      </c>
      <c r="AX1272" s="12">
        <v>0</v>
      </c>
      <c r="AY1272" s="12">
        <v>0</v>
      </c>
      <c r="AZ1272" s="12" t="s">
        <v>3440</v>
      </c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>
        <v>12597.369999999999</v>
      </c>
      <c r="BL1272" s="6" t="s">
        <v>3441</v>
      </c>
      <c r="BM1272" s="6">
        <v>2900</v>
      </c>
      <c r="BN1272" s="6">
        <v>2900</v>
      </c>
      <c r="BO1272" s="6" t="s">
        <v>3441</v>
      </c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>
        <v>2970.84</v>
      </c>
      <c r="CC1272" s="6">
        <v>2970.84</v>
      </c>
      <c r="CD1272" s="6" t="s">
        <v>3439</v>
      </c>
      <c r="CE1272" s="6"/>
      <c r="CF1272" s="6"/>
      <c r="CG1272" s="6"/>
      <c r="CH1272" s="6"/>
      <c r="CI1272" s="6"/>
      <c r="CJ1272" s="6"/>
      <c r="CK1272" s="6" t="s">
        <v>3442</v>
      </c>
      <c r="CL1272" s="6" t="s">
        <v>3443</v>
      </c>
      <c r="CM1272" s="22">
        <v>43190</v>
      </c>
      <c r="CN1272" s="22">
        <v>43190</v>
      </c>
      <c r="CO1272" s="23" t="s">
        <v>3482</v>
      </c>
    </row>
    <row r="1273" spans="1:93" x14ac:dyDescent="0.25">
      <c r="A1273" s="2">
        <v>2018</v>
      </c>
      <c r="B1273" s="3">
        <v>43101</v>
      </c>
      <c r="C1273" s="4">
        <v>43190</v>
      </c>
      <c r="D1273" t="s">
        <v>203</v>
      </c>
      <c r="E1273" t="s">
        <v>2571</v>
      </c>
      <c r="F1273" t="s">
        <v>2814</v>
      </c>
      <c r="G1273" t="s">
        <v>2814</v>
      </c>
      <c r="H1273" t="s">
        <v>3279</v>
      </c>
      <c r="I1273" t="s">
        <v>405</v>
      </c>
      <c r="J1273" t="s">
        <v>935</v>
      </c>
      <c r="K1273" t="s">
        <v>355</v>
      </c>
      <c r="L1273" t="s">
        <v>211</v>
      </c>
      <c r="M1273" s="5">
        <v>12254.1</v>
      </c>
      <c r="N1273" s="5">
        <v>11265.16</v>
      </c>
      <c r="O1273" s="6" t="s">
        <v>3438</v>
      </c>
      <c r="P1273" s="6">
        <v>4117.05</v>
      </c>
      <c r="Q1273" s="6">
        <v>4117.05</v>
      </c>
      <c r="R1273" s="6" t="s">
        <v>3439</v>
      </c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12" t="s">
        <v>3468</v>
      </c>
      <c r="AX1273" s="12">
        <v>0</v>
      </c>
      <c r="AY1273" s="12">
        <v>0</v>
      </c>
      <c r="AZ1273" s="12" t="s">
        <v>3440</v>
      </c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>
        <v>7654.25</v>
      </c>
      <c r="BL1273" s="6" t="s">
        <v>3441</v>
      </c>
      <c r="BM1273" s="6">
        <v>2900</v>
      </c>
      <c r="BN1273" s="6">
        <v>2900</v>
      </c>
      <c r="BO1273" s="6" t="s">
        <v>3441</v>
      </c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>
        <v>2010</v>
      </c>
      <c r="CC1273" s="6">
        <v>2010</v>
      </c>
      <c r="CD1273" s="6" t="s">
        <v>3439</v>
      </c>
      <c r="CE1273" s="6"/>
      <c r="CF1273" s="6"/>
      <c r="CG1273" s="6"/>
      <c r="CH1273" s="6"/>
      <c r="CI1273" s="6"/>
      <c r="CJ1273" s="6"/>
      <c r="CK1273" s="6" t="s">
        <v>3442</v>
      </c>
      <c r="CL1273" s="6" t="s">
        <v>3443</v>
      </c>
      <c r="CM1273" s="22">
        <v>43190</v>
      </c>
      <c r="CN1273" s="22">
        <v>43190</v>
      </c>
      <c r="CO1273" s="23" t="s">
        <v>3482</v>
      </c>
    </row>
    <row r="1274" spans="1:93" x14ac:dyDescent="0.25">
      <c r="A1274" s="2">
        <v>2018</v>
      </c>
      <c r="B1274" s="3">
        <v>43101</v>
      </c>
      <c r="C1274" s="4">
        <v>43190</v>
      </c>
      <c r="D1274" t="s">
        <v>203</v>
      </c>
      <c r="E1274" t="s">
        <v>2573</v>
      </c>
      <c r="F1274" t="s">
        <v>2816</v>
      </c>
      <c r="G1274" t="s">
        <v>2816</v>
      </c>
      <c r="H1274" t="s">
        <v>3270</v>
      </c>
      <c r="I1274" t="s">
        <v>1790</v>
      </c>
      <c r="J1274" t="s">
        <v>315</v>
      </c>
      <c r="K1274" t="s">
        <v>1791</v>
      </c>
      <c r="L1274" t="s">
        <v>211</v>
      </c>
      <c r="M1274" s="5">
        <v>8188.1</v>
      </c>
      <c r="N1274" s="5">
        <v>7223.3200000000006</v>
      </c>
      <c r="O1274" s="6" t="s">
        <v>3438</v>
      </c>
      <c r="P1274" s="6">
        <v>4094.05</v>
      </c>
      <c r="Q1274" s="6">
        <v>4094.05</v>
      </c>
      <c r="R1274" s="6" t="s">
        <v>3439</v>
      </c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12" t="s">
        <v>3468</v>
      </c>
      <c r="AX1274" s="12">
        <v>0</v>
      </c>
      <c r="AY1274" s="12">
        <v>0</v>
      </c>
      <c r="AZ1274" s="12" t="s">
        <v>3440</v>
      </c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>
        <v>3634.25</v>
      </c>
      <c r="BL1274" s="6" t="s">
        <v>3441</v>
      </c>
      <c r="BM1274" s="6">
        <v>2900</v>
      </c>
      <c r="BN1274" s="6">
        <v>2900</v>
      </c>
      <c r="BO1274" s="6" t="s">
        <v>3441</v>
      </c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>
        <v>0</v>
      </c>
      <c r="CC1274" s="6">
        <v>0</v>
      </c>
      <c r="CD1274" s="6" t="s">
        <v>3439</v>
      </c>
      <c r="CE1274" s="6"/>
      <c r="CF1274" s="6"/>
      <c r="CG1274" s="6"/>
      <c r="CH1274" s="6"/>
      <c r="CI1274" s="6"/>
      <c r="CJ1274" s="6"/>
      <c r="CK1274" s="6" t="s">
        <v>3442</v>
      </c>
      <c r="CL1274" s="6" t="s">
        <v>3443</v>
      </c>
      <c r="CM1274" s="22">
        <v>43190</v>
      </c>
      <c r="CN1274" s="22">
        <v>43190</v>
      </c>
      <c r="CO1274" s="23" t="s">
        <v>3482</v>
      </c>
    </row>
    <row r="1275" spans="1:93" x14ac:dyDescent="0.25">
      <c r="A1275" s="2">
        <v>2018</v>
      </c>
      <c r="B1275" s="3">
        <v>43101</v>
      </c>
      <c r="C1275" s="4">
        <v>43190</v>
      </c>
      <c r="D1275" t="s">
        <v>203</v>
      </c>
      <c r="E1275" t="s">
        <v>2650</v>
      </c>
      <c r="F1275" t="s">
        <v>3450</v>
      </c>
      <c r="G1275" t="s">
        <v>2968</v>
      </c>
      <c r="H1275" t="s">
        <v>3279</v>
      </c>
      <c r="I1275" t="s">
        <v>1618</v>
      </c>
      <c r="J1275" t="s">
        <v>221</v>
      </c>
      <c r="K1275" t="s">
        <v>235</v>
      </c>
      <c r="L1275" t="s">
        <v>212</v>
      </c>
      <c r="M1275" s="5">
        <v>22720.080000000002</v>
      </c>
      <c r="N1275" s="5">
        <v>22639.96</v>
      </c>
      <c r="O1275" s="6" t="s">
        <v>3438</v>
      </c>
      <c r="P1275" s="6">
        <v>3283.3</v>
      </c>
      <c r="Q1275" s="6">
        <v>3283.3</v>
      </c>
      <c r="R1275" s="6" t="s">
        <v>3439</v>
      </c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12" t="s">
        <v>3468</v>
      </c>
      <c r="AX1275" s="12">
        <v>0</v>
      </c>
      <c r="AY1275" s="12">
        <v>0</v>
      </c>
      <c r="AZ1275" s="12" t="s">
        <v>3440</v>
      </c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>
        <v>18978.28</v>
      </c>
      <c r="BL1275" s="6" t="s">
        <v>3441</v>
      </c>
      <c r="BM1275" s="6">
        <v>2900</v>
      </c>
      <c r="BN1275" s="6">
        <v>2900</v>
      </c>
      <c r="BO1275" s="6" t="s">
        <v>3441</v>
      </c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>
        <v>8076.74</v>
      </c>
      <c r="CC1275" s="6">
        <v>8076.74</v>
      </c>
      <c r="CD1275" s="6" t="s">
        <v>3439</v>
      </c>
      <c r="CE1275" s="6"/>
      <c r="CF1275" s="6"/>
      <c r="CG1275" s="6"/>
      <c r="CH1275" s="6"/>
      <c r="CI1275" s="6"/>
      <c r="CJ1275" s="6"/>
      <c r="CK1275" s="6" t="s">
        <v>3442</v>
      </c>
      <c r="CL1275" s="6" t="s">
        <v>3443</v>
      </c>
      <c r="CM1275" s="22">
        <v>43190</v>
      </c>
      <c r="CN1275" s="22">
        <v>43190</v>
      </c>
      <c r="CO1275" s="23" t="s">
        <v>3482</v>
      </c>
    </row>
    <row r="1276" spans="1:93" x14ac:dyDescent="0.25">
      <c r="A1276" s="2">
        <v>2018</v>
      </c>
      <c r="B1276" s="3">
        <v>43101</v>
      </c>
      <c r="C1276" s="4">
        <v>43190</v>
      </c>
      <c r="D1276" t="s">
        <v>203</v>
      </c>
      <c r="E1276" t="s">
        <v>2591</v>
      </c>
      <c r="F1276" t="s">
        <v>2833</v>
      </c>
      <c r="G1276" t="s">
        <v>2833</v>
      </c>
      <c r="H1276" t="s">
        <v>3271</v>
      </c>
      <c r="I1276" t="s">
        <v>1511</v>
      </c>
      <c r="J1276" t="s">
        <v>217</v>
      </c>
      <c r="K1276" t="s">
        <v>485</v>
      </c>
      <c r="L1276" t="s">
        <v>211</v>
      </c>
      <c r="M1276" s="5">
        <v>18478.04</v>
      </c>
      <c r="N1276" s="5">
        <v>17641.5</v>
      </c>
      <c r="O1276" s="6" t="s">
        <v>3438</v>
      </c>
      <c r="P1276" s="6">
        <v>3823.76</v>
      </c>
      <c r="Q1276" s="6">
        <v>3823.76</v>
      </c>
      <c r="R1276" s="6" t="s">
        <v>3439</v>
      </c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12" t="s">
        <v>3468</v>
      </c>
      <c r="AX1276" s="12">
        <v>0</v>
      </c>
      <c r="AY1276" s="12">
        <v>0</v>
      </c>
      <c r="AZ1276" s="12" t="s">
        <v>3440</v>
      </c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>
        <v>14610.78</v>
      </c>
      <c r="BL1276" s="6" t="s">
        <v>3441</v>
      </c>
      <c r="BM1276" s="6">
        <v>2900</v>
      </c>
      <c r="BN1276" s="6">
        <v>2900</v>
      </c>
      <c r="BO1276" s="6" t="s">
        <v>3441</v>
      </c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>
        <v>5415.26</v>
      </c>
      <c r="CC1276" s="6">
        <v>5415.26</v>
      </c>
      <c r="CD1276" s="6" t="s">
        <v>3439</v>
      </c>
      <c r="CE1276" s="6"/>
      <c r="CF1276" s="6"/>
      <c r="CG1276" s="6"/>
      <c r="CH1276" s="6"/>
      <c r="CI1276" s="6"/>
      <c r="CJ1276" s="6"/>
      <c r="CK1276" s="6" t="s">
        <v>3442</v>
      </c>
      <c r="CL1276" s="6" t="s">
        <v>3443</v>
      </c>
      <c r="CM1276" s="22">
        <v>43190</v>
      </c>
      <c r="CN1276" s="22">
        <v>43190</v>
      </c>
      <c r="CO1276" s="23" t="s">
        <v>3482</v>
      </c>
    </row>
    <row r="1277" spans="1:93" x14ac:dyDescent="0.25">
      <c r="A1277" s="2">
        <v>2018</v>
      </c>
      <c r="B1277" s="3">
        <v>43101</v>
      </c>
      <c r="C1277" s="4">
        <v>43190</v>
      </c>
      <c r="D1277" t="s">
        <v>203</v>
      </c>
      <c r="E1277" t="s">
        <v>2651</v>
      </c>
      <c r="F1277" t="s">
        <v>3450</v>
      </c>
      <c r="G1277" t="s">
        <v>2969</v>
      </c>
      <c r="H1277" t="s">
        <v>3278</v>
      </c>
      <c r="I1277" t="s">
        <v>549</v>
      </c>
      <c r="J1277" t="s">
        <v>547</v>
      </c>
      <c r="K1277" t="s">
        <v>277</v>
      </c>
      <c r="L1277" t="s">
        <v>212</v>
      </c>
      <c r="M1277" s="5">
        <v>29611.4</v>
      </c>
      <c r="N1277" s="5">
        <v>26792.32</v>
      </c>
      <c r="O1277" s="6" t="s">
        <v>3438</v>
      </c>
      <c r="P1277" s="6">
        <v>7207.76</v>
      </c>
      <c r="Q1277" s="6">
        <v>7207.76</v>
      </c>
      <c r="R1277" s="6" t="s">
        <v>3439</v>
      </c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12" t="s">
        <v>3468</v>
      </c>
      <c r="AX1277" s="12">
        <v>0</v>
      </c>
      <c r="AY1277" s="12">
        <v>0</v>
      </c>
      <c r="AZ1277" s="12" t="s">
        <v>3440</v>
      </c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>
        <v>21851.57</v>
      </c>
      <c r="BL1277" s="6" t="s">
        <v>3441</v>
      </c>
      <c r="BM1277" s="6">
        <v>2900</v>
      </c>
      <c r="BN1277" s="6">
        <v>2900</v>
      </c>
      <c r="BO1277" s="6" t="s">
        <v>3441</v>
      </c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>
        <v>7597.94</v>
      </c>
      <c r="CC1277" s="6">
        <v>7597.94</v>
      </c>
      <c r="CD1277" s="6" t="s">
        <v>3439</v>
      </c>
      <c r="CE1277" s="6"/>
      <c r="CF1277" s="6"/>
      <c r="CG1277" s="6"/>
      <c r="CH1277" s="6"/>
      <c r="CI1277" s="6"/>
      <c r="CJ1277" s="6"/>
      <c r="CK1277" s="6" t="s">
        <v>3442</v>
      </c>
      <c r="CL1277" s="6" t="s">
        <v>3443</v>
      </c>
      <c r="CM1277" s="22">
        <v>43190</v>
      </c>
      <c r="CN1277" s="22">
        <v>43190</v>
      </c>
      <c r="CO1277" s="23" t="s">
        <v>3482</v>
      </c>
    </row>
    <row r="1278" spans="1:93" x14ac:dyDescent="0.25">
      <c r="A1278" s="2">
        <v>2018</v>
      </c>
      <c r="B1278" s="3">
        <v>43101</v>
      </c>
      <c r="C1278" s="4">
        <v>43190</v>
      </c>
      <c r="D1278" t="s">
        <v>203</v>
      </c>
      <c r="E1278" t="s">
        <v>2571</v>
      </c>
      <c r="F1278" t="s">
        <v>2814</v>
      </c>
      <c r="G1278" t="s">
        <v>2814</v>
      </c>
      <c r="H1278" t="s">
        <v>3272</v>
      </c>
      <c r="I1278" t="s">
        <v>1792</v>
      </c>
      <c r="J1278" t="s">
        <v>638</v>
      </c>
      <c r="K1278" t="s">
        <v>408</v>
      </c>
      <c r="L1278" t="s">
        <v>211</v>
      </c>
      <c r="M1278" s="5">
        <v>15003.34</v>
      </c>
      <c r="N1278" s="5">
        <v>14964.619999999999</v>
      </c>
      <c r="O1278" s="6" t="s">
        <v>3438</v>
      </c>
      <c r="P1278" s="6">
        <v>2702.14</v>
      </c>
      <c r="Q1278" s="6">
        <v>2702.14</v>
      </c>
      <c r="R1278" s="6" t="s">
        <v>3439</v>
      </c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12" t="s">
        <v>3468</v>
      </c>
      <c r="AX1278" s="12">
        <v>0</v>
      </c>
      <c r="AY1278" s="12">
        <v>0</v>
      </c>
      <c r="AZ1278" s="12" t="s">
        <v>3440</v>
      </c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>
        <v>13208.89</v>
      </c>
      <c r="BL1278" s="6" t="s">
        <v>3441</v>
      </c>
      <c r="BM1278" s="6">
        <v>0</v>
      </c>
      <c r="BN1278" s="6">
        <v>0</v>
      </c>
      <c r="BO1278" s="6" t="s">
        <v>3441</v>
      </c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>
        <v>4799.53</v>
      </c>
      <c r="CC1278" s="6">
        <v>4799.53</v>
      </c>
      <c r="CD1278" s="6" t="s">
        <v>3439</v>
      </c>
      <c r="CE1278" s="6"/>
      <c r="CF1278" s="6"/>
      <c r="CG1278" s="6"/>
      <c r="CH1278" s="6"/>
      <c r="CI1278" s="6"/>
      <c r="CJ1278" s="6"/>
      <c r="CK1278" s="6" t="s">
        <v>3442</v>
      </c>
      <c r="CL1278" s="6" t="s">
        <v>3443</v>
      </c>
      <c r="CM1278" s="22">
        <v>43190</v>
      </c>
      <c r="CN1278" s="22">
        <v>43190</v>
      </c>
      <c r="CO1278" s="23" t="s">
        <v>3482</v>
      </c>
    </row>
    <row r="1279" spans="1:93" x14ac:dyDescent="0.25">
      <c r="A1279" s="2">
        <v>2018</v>
      </c>
      <c r="B1279" s="3">
        <v>43101</v>
      </c>
      <c r="C1279" s="4">
        <v>43190</v>
      </c>
      <c r="D1279" t="s">
        <v>203</v>
      </c>
      <c r="E1279" t="s">
        <v>2573</v>
      </c>
      <c r="F1279" t="s">
        <v>2816</v>
      </c>
      <c r="G1279" t="s">
        <v>2816</v>
      </c>
      <c r="H1279" t="s">
        <v>3269</v>
      </c>
      <c r="I1279" t="s">
        <v>1793</v>
      </c>
      <c r="J1279" t="s">
        <v>217</v>
      </c>
      <c r="K1279" t="s">
        <v>1794</v>
      </c>
      <c r="L1279" t="s">
        <v>212</v>
      </c>
      <c r="M1279" s="5">
        <v>9547.52</v>
      </c>
      <c r="N1279" s="5">
        <v>8261.2599999999984</v>
      </c>
      <c r="O1279" s="6" t="s">
        <v>3438</v>
      </c>
      <c r="P1279" s="6">
        <v>4773.7599999999993</v>
      </c>
      <c r="Q1279" s="6">
        <v>4773.7599999999993</v>
      </c>
      <c r="R1279" s="6" t="s">
        <v>3439</v>
      </c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12" t="s">
        <v>3468</v>
      </c>
      <c r="AX1279" s="12">
        <v>0</v>
      </c>
      <c r="AY1279" s="12">
        <v>0</v>
      </c>
      <c r="AZ1279" s="12" t="s">
        <v>3440</v>
      </c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>
        <v>800.23</v>
      </c>
      <c r="BL1279" s="6" t="s">
        <v>3441</v>
      </c>
      <c r="BM1279" s="6">
        <v>725</v>
      </c>
      <c r="BN1279" s="6">
        <v>725</v>
      </c>
      <c r="BO1279" s="6" t="s">
        <v>3441</v>
      </c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>
        <v>0</v>
      </c>
      <c r="CC1279" s="6">
        <v>0</v>
      </c>
      <c r="CD1279" s="6" t="s">
        <v>3439</v>
      </c>
      <c r="CE1279" s="6"/>
      <c r="CF1279" s="6"/>
      <c r="CG1279" s="6"/>
      <c r="CH1279" s="6"/>
      <c r="CI1279" s="6"/>
      <c r="CJ1279" s="6"/>
      <c r="CK1279" s="6" t="s">
        <v>3442</v>
      </c>
      <c r="CL1279" s="6" t="s">
        <v>3443</v>
      </c>
      <c r="CM1279" s="22">
        <v>43190</v>
      </c>
      <c r="CN1279" s="22">
        <v>43190</v>
      </c>
      <c r="CO1279" s="23" t="s">
        <v>3482</v>
      </c>
    </row>
    <row r="1280" spans="1:93" x14ac:dyDescent="0.25">
      <c r="A1280" s="2">
        <v>2018</v>
      </c>
      <c r="B1280" s="3">
        <v>43101</v>
      </c>
      <c r="C1280" s="4">
        <v>43190</v>
      </c>
      <c r="D1280" t="s">
        <v>203</v>
      </c>
      <c r="E1280" t="s">
        <v>2623</v>
      </c>
      <c r="F1280" t="s">
        <v>2930</v>
      </c>
      <c r="G1280" t="s">
        <v>2930</v>
      </c>
      <c r="H1280" t="s">
        <v>3281</v>
      </c>
      <c r="I1280" t="s">
        <v>1243</v>
      </c>
      <c r="J1280" t="s">
        <v>1795</v>
      </c>
      <c r="K1280" t="s">
        <v>1415</v>
      </c>
      <c r="L1280" t="s">
        <v>212</v>
      </c>
      <c r="M1280" s="5">
        <v>20335.64</v>
      </c>
      <c r="N1280" s="5">
        <v>17445.900000000001</v>
      </c>
      <c r="O1280" s="6" t="s">
        <v>3438</v>
      </c>
      <c r="P1280" s="6">
        <v>7207.76</v>
      </c>
      <c r="Q1280" s="6">
        <v>7207.76</v>
      </c>
      <c r="R1280" s="6" t="s">
        <v>3439</v>
      </c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12" t="s">
        <v>3468</v>
      </c>
      <c r="AX1280" s="12">
        <v>0</v>
      </c>
      <c r="AY1280" s="12">
        <v>0</v>
      </c>
      <c r="AZ1280" s="12" t="s">
        <v>3440</v>
      </c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>
        <v>13716.2</v>
      </c>
      <c r="BL1280" s="6" t="s">
        <v>3441</v>
      </c>
      <c r="BM1280" s="6">
        <v>2900</v>
      </c>
      <c r="BN1280" s="6">
        <v>2900</v>
      </c>
      <c r="BO1280" s="6" t="s">
        <v>3441</v>
      </c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>
        <v>2960.06</v>
      </c>
      <c r="CC1280" s="6">
        <v>2960.06</v>
      </c>
      <c r="CD1280" s="6" t="s">
        <v>3439</v>
      </c>
      <c r="CE1280" s="6"/>
      <c r="CF1280" s="6"/>
      <c r="CG1280" s="6"/>
      <c r="CH1280" s="6"/>
      <c r="CI1280" s="6"/>
      <c r="CJ1280" s="6"/>
      <c r="CK1280" s="6" t="s">
        <v>3442</v>
      </c>
      <c r="CL1280" s="6" t="s">
        <v>3443</v>
      </c>
      <c r="CM1280" s="22">
        <v>43190</v>
      </c>
      <c r="CN1280" s="22">
        <v>43190</v>
      </c>
      <c r="CO1280" s="23" t="s">
        <v>3482</v>
      </c>
    </row>
    <row r="1281" spans="1:93" x14ac:dyDescent="0.25">
      <c r="A1281" s="2">
        <v>2018</v>
      </c>
      <c r="B1281" s="3">
        <v>43101</v>
      </c>
      <c r="C1281" s="4">
        <v>43190</v>
      </c>
      <c r="D1281" t="s">
        <v>203</v>
      </c>
      <c r="E1281" t="s">
        <v>2623</v>
      </c>
      <c r="F1281" t="s">
        <v>2930</v>
      </c>
      <c r="G1281" t="s">
        <v>2930</v>
      </c>
      <c r="H1281" t="s">
        <v>3272</v>
      </c>
      <c r="I1281" t="s">
        <v>1796</v>
      </c>
      <c r="J1281" t="s">
        <v>221</v>
      </c>
      <c r="K1281" t="s">
        <v>614</v>
      </c>
      <c r="L1281" t="s">
        <v>211</v>
      </c>
      <c r="M1281" s="5">
        <v>13902.52</v>
      </c>
      <c r="N1281" s="5">
        <v>13049.7</v>
      </c>
      <c r="O1281" s="6" t="s">
        <v>3438</v>
      </c>
      <c r="P1281" s="6">
        <v>3846.76</v>
      </c>
      <c r="Q1281" s="6">
        <v>3846.76</v>
      </c>
      <c r="R1281" s="6" t="s">
        <v>3439</v>
      </c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12" t="s">
        <v>3468</v>
      </c>
      <c r="AX1281" s="12">
        <v>0</v>
      </c>
      <c r="AY1281" s="12">
        <v>0</v>
      </c>
      <c r="AZ1281" s="12" t="s">
        <v>3440</v>
      </c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>
        <v>9409.93</v>
      </c>
      <c r="BL1281" s="6" t="s">
        <v>3441</v>
      </c>
      <c r="BM1281" s="6">
        <v>2900</v>
      </c>
      <c r="BN1281" s="6">
        <v>2900</v>
      </c>
      <c r="BO1281" s="6" t="s">
        <v>3441</v>
      </c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>
        <v>3104.5</v>
      </c>
      <c r="CC1281" s="6">
        <v>3104.5</v>
      </c>
      <c r="CD1281" s="6" t="s">
        <v>3439</v>
      </c>
      <c r="CE1281" s="6"/>
      <c r="CF1281" s="6"/>
      <c r="CG1281" s="6"/>
      <c r="CH1281" s="6"/>
      <c r="CI1281" s="6"/>
      <c r="CJ1281" s="6"/>
      <c r="CK1281" s="6" t="s">
        <v>3442</v>
      </c>
      <c r="CL1281" s="6" t="s">
        <v>3443</v>
      </c>
      <c r="CM1281" s="22">
        <v>43190</v>
      </c>
      <c r="CN1281" s="22">
        <v>43190</v>
      </c>
      <c r="CO1281" s="23" t="s">
        <v>3482</v>
      </c>
    </row>
    <row r="1282" spans="1:93" x14ac:dyDescent="0.25">
      <c r="A1282" s="2">
        <v>2018</v>
      </c>
      <c r="B1282" s="3">
        <v>43101</v>
      </c>
      <c r="C1282" s="4">
        <v>43190</v>
      </c>
      <c r="D1282" t="s">
        <v>203</v>
      </c>
      <c r="E1282" t="s">
        <v>2571</v>
      </c>
      <c r="F1282" t="s">
        <v>2814</v>
      </c>
      <c r="G1282" t="s">
        <v>2814</v>
      </c>
      <c r="H1282" t="s">
        <v>3279</v>
      </c>
      <c r="I1282" t="s">
        <v>1797</v>
      </c>
      <c r="J1282" t="s">
        <v>227</v>
      </c>
      <c r="K1282" t="s">
        <v>1798</v>
      </c>
      <c r="L1282" t="s">
        <v>212</v>
      </c>
      <c r="M1282" s="5">
        <v>15390.16</v>
      </c>
      <c r="N1282" s="5">
        <v>15345.880000000001</v>
      </c>
      <c r="O1282" s="6" t="s">
        <v>3438</v>
      </c>
      <c r="P1282" s="6">
        <v>2583.21</v>
      </c>
      <c r="Q1282" s="6">
        <v>2583.21</v>
      </c>
      <c r="R1282" s="6" t="s">
        <v>3439</v>
      </c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12" t="s">
        <v>3468</v>
      </c>
      <c r="AX1282" s="12">
        <v>0</v>
      </c>
      <c r="AY1282" s="12">
        <v>0</v>
      </c>
      <c r="AZ1282" s="12" t="s">
        <v>3440</v>
      </c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>
        <v>12079.7</v>
      </c>
      <c r="BL1282" s="6" t="s">
        <v>3441</v>
      </c>
      <c r="BM1282" s="6">
        <v>2900</v>
      </c>
      <c r="BN1282" s="6">
        <v>2900</v>
      </c>
      <c r="BO1282" s="6" t="s">
        <v>3441</v>
      </c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>
        <v>5111.87</v>
      </c>
      <c r="CC1282" s="6">
        <v>5111.87</v>
      </c>
      <c r="CD1282" s="6" t="s">
        <v>3439</v>
      </c>
      <c r="CE1282" s="6"/>
      <c r="CF1282" s="6"/>
      <c r="CG1282" s="6"/>
      <c r="CH1282" s="6"/>
      <c r="CI1282" s="6"/>
      <c r="CJ1282" s="6"/>
      <c r="CK1282" s="6" t="s">
        <v>3442</v>
      </c>
      <c r="CL1282" s="6" t="s">
        <v>3443</v>
      </c>
      <c r="CM1282" s="22">
        <v>43190</v>
      </c>
      <c r="CN1282" s="22">
        <v>43190</v>
      </c>
      <c r="CO1282" s="23" t="s">
        <v>3482</v>
      </c>
    </row>
    <row r="1283" spans="1:93" x14ac:dyDescent="0.25">
      <c r="A1283" s="2">
        <v>2018</v>
      </c>
      <c r="B1283" s="3">
        <v>43101</v>
      </c>
      <c r="C1283" s="4">
        <v>43190</v>
      </c>
      <c r="D1283" t="s">
        <v>203</v>
      </c>
      <c r="E1283" t="s">
        <v>2571</v>
      </c>
      <c r="F1283" t="s">
        <v>2814</v>
      </c>
      <c r="G1283" t="s">
        <v>2814</v>
      </c>
      <c r="H1283" t="s">
        <v>3282</v>
      </c>
      <c r="I1283" t="s">
        <v>1799</v>
      </c>
      <c r="J1283" t="s">
        <v>589</v>
      </c>
      <c r="K1283" t="s">
        <v>450</v>
      </c>
      <c r="L1283" t="s">
        <v>212</v>
      </c>
      <c r="M1283" s="5">
        <v>14503.34</v>
      </c>
      <c r="N1283" s="5">
        <v>14466.98</v>
      </c>
      <c r="O1283" s="6" t="s">
        <v>3438</v>
      </c>
      <c r="P1283" s="6">
        <v>2702.14</v>
      </c>
      <c r="Q1283" s="6">
        <v>2702.14</v>
      </c>
      <c r="R1283" s="6" t="s">
        <v>3439</v>
      </c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12" t="s">
        <v>3468</v>
      </c>
      <c r="AX1283" s="12">
        <v>0</v>
      </c>
      <c r="AY1283" s="12">
        <v>0</v>
      </c>
      <c r="AZ1283" s="12" t="s">
        <v>3440</v>
      </c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>
        <v>3021.39</v>
      </c>
      <c r="BL1283" s="6" t="s">
        <v>3441</v>
      </c>
      <c r="BM1283" s="6">
        <v>0</v>
      </c>
      <c r="BN1283" s="6">
        <v>0</v>
      </c>
      <c r="BO1283" s="6" t="s">
        <v>3441</v>
      </c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>
        <v>4549.53</v>
      </c>
      <c r="CC1283" s="6">
        <v>4549.53</v>
      </c>
      <c r="CD1283" s="6" t="s">
        <v>3439</v>
      </c>
      <c r="CE1283" s="6"/>
      <c r="CF1283" s="6"/>
      <c r="CG1283" s="6"/>
      <c r="CH1283" s="6"/>
      <c r="CI1283" s="6"/>
      <c r="CJ1283" s="6"/>
      <c r="CK1283" s="6" t="s">
        <v>3442</v>
      </c>
      <c r="CL1283" s="6" t="s">
        <v>3443</v>
      </c>
      <c r="CM1283" s="22">
        <v>43190</v>
      </c>
      <c r="CN1283" s="22">
        <v>43190</v>
      </c>
      <c r="CO1283" s="23" t="s">
        <v>3482</v>
      </c>
    </row>
    <row r="1284" spans="1:93" x14ac:dyDescent="0.25">
      <c r="A1284" s="2">
        <v>2018</v>
      </c>
      <c r="B1284" s="3">
        <v>43101</v>
      </c>
      <c r="C1284" s="4">
        <v>43190</v>
      </c>
      <c r="D1284" t="s">
        <v>203</v>
      </c>
      <c r="E1284" t="s">
        <v>2571</v>
      </c>
      <c r="F1284" t="s">
        <v>2814</v>
      </c>
      <c r="G1284" t="s">
        <v>2814</v>
      </c>
      <c r="H1284" t="s">
        <v>3270</v>
      </c>
      <c r="I1284" t="s">
        <v>1800</v>
      </c>
      <c r="J1284" t="s">
        <v>1801</v>
      </c>
      <c r="K1284" t="s">
        <v>293</v>
      </c>
      <c r="L1284" t="s">
        <v>211</v>
      </c>
      <c r="M1284" s="5">
        <v>15151.06</v>
      </c>
      <c r="N1284" s="5">
        <v>15111.64</v>
      </c>
      <c r="O1284" s="6" t="s">
        <v>3438</v>
      </c>
      <c r="P1284" s="6">
        <v>2702.14</v>
      </c>
      <c r="Q1284" s="6">
        <v>2702.14</v>
      </c>
      <c r="R1284" s="6" t="s">
        <v>3439</v>
      </c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12" t="s">
        <v>3468</v>
      </c>
      <c r="AX1284" s="12">
        <v>0</v>
      </c>
      <c r="AY1284" s="12">
        <v>0</v>
      </c>
      <c r="AZ1284" s="12" t="s">
        <v>3440</v>
      </c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>
        <v>15148.28</v>
      </c>
      <c r="BL1284" s="6" t="s">
        <v>3441</v>
      </c>
      <c r="BM1284" s="6">
        <v>0</v>
      </c>
      <c r="BN1284" s="6">
        <v>0</v>
      </c>
      <c r="BO1284" s="6" t="s">
        <v>3441</v>
      </c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>
        <v>4873.3900000000003</v>
      </c>
      <c r="CC1284" s="6">
        <v>4873.3900000000003</v>
      </c>
      <c r="CD1284" s="6" t="s">
        <v>3439</v>
      </c>
      <c r="CE1284" s="6"/>
      <c r="CF1284" s="6"/>
      <c r="CG1284" s="6"/>
      <c r="CH1284" s="6"/>
      <c r="CI1284" s="6"/>
      <c r="CJ1284" s="6"/>
      <c r="CK1284" s="6" t="s">
        <v>3442</v>
      </c>
      <c r="CL1284" s="6" t="s">
        <v>3443</v>
      </c>
      <c r="CM1284" s="22">
        <v>43190</v>
      </c>
      <c r="CN1284" s="22">
        <v>43190</v>
      </c>
      <c r="CO1284" s="23" t="s">
        <v>3482</v>
      </c>
    </row>
    <row r="1285" spans="1:93" x14ac:dyDescent="0.25">
      <c r="A1285" s="2">
        <v>2018</v>
      </c>
      <c r="B1285" s="3">
        <v>43101</v>
      </c>
      <c r="C1285" s="4">
        <v>43190</v>
      </c>
      <c r="D1285" t="s">
        <v>203</v>
      </c>
      <c r="E1285" t="s">
        <v>2571</v>
      </c>
      <c r="F1285" t="s">
        <v>2814</v>
      </c>
      <c r="G1285" t="s">
        <v>2814</v>
      </c>
      <c r="H1285" t="s">
        <v>3271</v>
      </c>
      <c r="I1285" t="s">
        <v>1162</v>
      </c>
      <c r="J1285" t="s">
        <v>434</v>
      </c>
      <c r="K1285" t="s">
        <v>635</v>
      </c>
      <c r="L1285" t="s">
        <v>211</v>
      </c>
      <c r="M1285" s="5">
        <v>13482.4</v>
      </c>
      <c r="N1285" s="5">
        <v>12725.66</v>
      </c>
      <c r="O1285" s="6" t="s">
        <v>3438</v>
      </c>
      <c r="P1285" s="6">
        <v>3823.76</v>
      </c>
      <c r="Q1285" s="6">
        <v>3823.76</v>
      </c>
      <c r="R1285" s="6" t="s">
        <v>3439</v>
      </c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12" t="s">
        <v>3468</v>
      </c>
      <c r="AX1285" s="12">
        <v>0</v>
      </c>
      <c r="AY1285" s="12">
        <v>0</v>
      </c>
      <c r="AZ1285" s="12" t="s">
        <v>3440</v>
      </c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>
        <v>9035.81</v>
      </c>
      <c r="BL1285" s="6" t="s">
        <v>3441</v>
      </c>
      <c r="BM1285" s="6">
        <v>2900</v>
      </c>
      <c r="BN1285" s="6">
        <v>2900</v>
      </c>
      <c r="BO1285" s="6" t="s">
        <v>3441</v>
      </c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>
        <v>2917.44</v>
      </c>
      <c r="CC1285" s="6">
        <v>2917.44</v>
      </c>
      <c r="CD1285" s="6" t="s">
        <v>3439</v>
      </c>
      <c r="CE1285" s="6"/>
      <c r="CF1285" s="6"/>
      <c r="CG1285" s="6"/>
      <c r="CH1285" s="6"/>
      <c r="CI1285" s="6"/>
      <c r="CJ1285" s="6"/>
      <c r="CK1285" s="6" t="s">
        <v>3442</v>
      </c>
      <c r="CL1285" s="6" t="s">
        <v>3443</v>
      </c>
      <c r="CM1285" s="22">
        <v>43190</v>
      </c>
      <c r="CN1285" s="22">
        <v>43190</v>
      </c>
      <c r="CO1285" s="23" t="s">
        <v>3482</v>
      </c>
    </row>
    <row r="1286" spans="1:93" x14ac:dyDescent="0.25">
      <c r="A1286" s="2">
        <v>2018</v>
      </c>
      <c r="B1286" s="3">
        <v>43101</v>
      </c>
      <c r="C1286" s="4">
        <v>43190</v>
      </c>
      <c r="D1286" t="s">
        <v>203</v>
      </c>
      <c r="E1286" t="s">
        <v>2652</v>
      </c>
      <c r="F1286" t="s">
        <v>3450</v>
      </c>
      <c r="G1286" t="s">
        <v>2970</v>
      </c>
      <c r="H1286" t="s">
        <v>3268</v>
      </c>
      <c r="I1286" t="s">
        <v>1802</v>
      </c>
      <c r="J1286" t="s">
        <v>1803</v>
      </c>
      <c r="K1286" t="s">
        <v>1804</v>
      </c>
      <c r="L1286" t="s">
        <v>212</v>
      </c>
      <c r="M1286" s="5">
        <v>23914.18</v>
      </c>
      <c r="N1286" s="5">
        <v>21226.5</v>
      </c>
      <c r="O1286" s="6" t="s">
        <v>3438</v>
      </c>
      <c r="P1286" s="6">
        <v>6907.74</v>
      </c>
      <c r="Q1286" s="6">
        <v>6907.74</v>
      </c>
      <c r="R1286" s="6" t="s">
        <v>3439</v>
      </c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12" t="s">
        <v>3468</v>
      </c>
      <c r="AX1286" s="12">
        <v>0</v>
      </c>
      <c r="AY1286" s="12">
        <v>0</v>
      </c>
      <c r="AZ1286" s="12" t="s">
        <v>3440</v>
      </c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>
        <v>16354.37</v>
      </c>
      <c r="BL1286" s="6" t="s">
        <v>3441</v>
      </c>
      <c r="BM1286" s="6">
        <v>2900</v>
      </c>
      <c r="BN1286" s="6">
        <v>2900</v>
      </c>
      <c r="BO1286" s="6" t="s">
        <v>3441</v>
      </c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>
        <v>5049.3500000000004</v>
      </c>
      <c r="CC1286" s="6">
        <v>5049.3500000000004</v>
      </c>
      <c r="CD1286" s="6" t="s">
        <v>3439</v>
      </c>
      <c r="CE1286" s="6"/>
      <c r="CF1286" s="6"/>
      <c r="CG1286" s="6"/>
      <c r="CH1286" s="6"/>
      <c r="CI1286" s="6"/>
      <c r="CJ1286" s="6"/>
      <c r="CK1286" s="6" t="s">
        <v>3442</v>
      </c>
      <c r="CL1286" s="6" t="s">
        <v>3443</v>
      </c>
      <c r="CM1286" s="22">
        <v>43190</v>
      </c>
      <c r="CN1286" s="22">
        <v>43190</v>
      </c>
      <c r="CO1286" s="23" t="s">
        <v>3482</v>
      </c>
    </row>
    <row r="1287" spans="1:93" x14ac:dyDescent="0.25">
      <c r="A1287" s="2">
        <v>2018</v>
      </c>
      <c r="B1287" s="3">
        <v>43101</v>
      </c>
      <c r="C1287" s="4">
        <v>43190</v>
      </c>
      <c r="D1287" t="s">
        <v>203</v>
      </c>
      <c r="E1287" t="s">
        <v>2570</v>
      </c>
      <c r="F1287" t="s">
        <v>2813</v>
      </c>
      <c r="G1287" t="s">
        <v>2813</v>
      </c>
      <c r="H1287" t="s">
        <v>3269</v>
      </c>
      <c r="I1287" t="s">
        <v>718</v>
      </c>
      <c r="J1287" t="s">
        <v>307</v>
      </c>
      <c r="K1287" t="s">
        <v>222</v>
      </c>
      <c r="L1287" t="s">
        <v>211</v>
      </c>
      <c r="M1287" s="5">
        <v>10019.84</v>
      </c>
      <c r="N1287" s="5">
        <v>7800.62</v>
      </c>
      <c r="O1287" s="6" t="s">
        <v>3438</v>
      </c>
      <c r="P1287" s="6">
        <v>4801.42</v>
      </c>
      <c r="Q1287" s="6">
        <v>4801.42</v>
      </c>
      <c r="R1287" s="6" t="s">
        <v>3439</v>
      </c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12" t="s">
        <v>3468</v>
      </c>
      <c r="AX1287" s="6">
        <v>30772</v>
      </c>
      <c r="AY1287" s="6">
        <v>30772</v>
      </c>
      <c r="AZ1287" s="15" t="s">
        <v>3469</v>
      </c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>
        <v>5027.3500000000004</v>
      </c>
      <c r="BL1287" s="6" t="s">
        <v>3441</v>
      </c>
      <c r="BM1287" s="6">
        <v>2900</v>
      </c>
      <c r="BN1287" s="6">
        <v>2900</v>
      </c>
      <c r="BO1287" s="6" t="s">
        <v>3441</v>
      </c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>
        <v>208.5</v>
      </c>
      <c r="CC1287" s="6">
        <v>208.5</v>
      </c>
      <c r="CD1287" s="6" t="s">
        <v>3439</v>
      </c>
      <c r="CE1287" s="6"/>
      <c r="CF1287" s="6"/>
      <c r="CG1287" s="6"/>
      <c r="CH1287" s="6"/>
      <c r="CI1287" s="6"/>
      <c r="CJ1287" s="6"/>
      <c r="CK1287" s="6" t="s">
        <v>3442</v>
      </c>
      <c r="CL1287" s="6" t="s">
        <v>3443</v>
      </c>
      <c r="CM1287" s="22">
        <v>43190</v>
      </c>
      <c r="CN1287" s="22">
        <v>43190</v>
      </c>
      <c r="CO1287" s="23" t="s">
        <v>3482</v>
      </c>
    </row>
    <row r="1288" spans="1:93" x14ac:dyDescent="0.25">
      <c r="A1288" s="2">
        <v>2018</v>
      </c>
      <c r="B1288" s="3">
        <v>43101</v>
      </c>
      <c r="C1288" s="4">
        <v>43190</v>
      </c>
      <c r="D1288" t="s">
        <v>203</v>
      </c>
      <c r="E1288" t="s">
        <v>2623</v>
      </c>
      <c r="F1288" t="s">
        <v>2930</v>
      </c>
      <c r="G1288" t="s">
        <v>2930</v>
      </c>
      <c r="H1288" t="s">
        <v>3269</v>
      </c>
      <c r="I1288" t="s">
        <v>237</v>
      </c>
      <c r="J1288" t="s">
        <v>612</v>
      </c>
      <c r="K1288" t="s">
        <v>493</v>
      </c>
      <c r="L1288" t="s">
        <v>211</v>
      </c>
      <c r="M1288" s="5">
        <v>15511.84</v>
      </c>
      <c r="N1288" s="5">
        <v>14697.5</v>
      </c>
      <c r="O1288" s="6" t="s">
        <v>3438</v>
      </c>
      <c r="P1288" s="6">
        <v>3823.76</v>
      </c>
      <c r="Q1288" s="6">
        <v>3823.76</v>
      </c>
      <c r="R1288" s="6" t="s">
        <v>3439</v>
      </c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12" t="s">
        <v>3468</v>
      </c>
      <c r="AX1288" s="12">
        <v>0</v>
      </c>
      <c r="AY1288" s="12">
        <v>0</v>
      </c>
      <c r="AZ1288" s="12" t="s">
        <v>3440</v>
      </c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>
        <v>11065.25</v>
      </c>
      <c r="BL1288" s="6" t="s">
        <v>3441</v>
      </c>
      <c r="BM1288" s="6">
        <v>2900</v>
      </c>
      <c r="BN1288" s="6">
        <v>2900</v>
      </c>
      <c r="BO1288" s="6" t="s">
        <v>3441</v>
      </c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>
        <v>3932.16</v>
      </c>
      <c r="CC1288" s="6">
        <v>3932.16</v>
      </c>
      <c r="CD1288" s="6" t="s">
        <v>3439</v>
      </c>
      <c r="CE1288" s="6"/>
      <c r="CF1288" s="6"/>
      <c r="CG1288" s="6"/>
      <c r="CH1288" s="6"/>
      <c r="CI1288" s="6"/>
      <c r="CJ1288" s="6"/>
      <c r="CK1288" s="6" t="s">
        <v>3442</v>
      </c>
      <c r="CL1288" s="6" t="s">
        <v>3443</v>
      </c>
      <c r="CM1288" s="22">
        <v>43190</v>
      </c>
      <c r="CN1288" s="22">
        <v>43190</v>
      </c>
      <c r="CO1288" s="23" t="s">
        <v>3482</v>
      </c>
    </row>
    <row r="1289" spans="1:93" x14ac:dyDescent="0.25">
      <c r="A1289" s="2">
        <v>2018</v>
      </c>
      <c r="B1289" s="3">
        <v>43101</v>
      </c>
      <c r="C1289" s="4">
        <v>43190</v>
      </c>
      <c r="D1289" t="s">
        <v>203</v>
      </c>
      <c r="E1289" t="s">
        <v>2591</v>
      </c>
      <c r="F1289" t="s">
        <v>2833</v>
      </c>
      <c r="G1289" t="s">
        <v>2833</v>
      </c>
      <c r="H1289" t="s">
        <v>3271</v>
      </c>
      <c r="I1289" t="s">
        <v>1805</v>
      </c>
      <c r="J1289" t="s">
        <v>371</v>
      </c>
      <c r="K1289" t="s">
        <v>304</v>
      </c>
      <c r="L1289" t="s">
        <v>211</v>
      </c>
      <c r="M1289" s="5">
        <v>19738.8</v>
      </c>
      <c r="N1289" s="5">
        <v>16577.46</v>
      </c>
      <c r="O1289" s="6" t="s">
        <v>3438</v>
      </c>
      <c r="P1289" s="6">
        <v>7585.78</v>
      </c>
      <c r="Q1289" s="6">
        <v>7585.78</v>
      </c>
      <c r="R1289" s="6" t="s">
        <v>3439</v>
      </c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12" t="s">
        <v>3468</v>
      </c>
      <c r="AX1289" s="12">
        <v>0</v>
      </c>
      <c r="AY1289" s="12">
        <v>0</v>
      </c>
      <c r="AZ1289" s="12" t="s">
        <v>3440</v>
      </c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>
        <v>11688.05</v>
      </c>
      <c r="BL1289" s="6" t="s">
        <v>3441</v>
      </c>
      <c r="BM1289" s="6">
        <v>2900</v>
      </c>
      <c r="BN1289" s="6">
        <v>2900</v>
      </c>
      <c r="BO1289" s="6" t="s">
        <v>3441</v>
      </c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>
        <v>2283.62</v>
      </c>
      <c r="CC1289" s="6">
        <v>2283.62</v>
      </c>
      <c r="CD1289" s="6" t="s">
        <v>3439</v>
      </c>
      <c r="CE1289" s="6"/>
      <c r="CF1289" s="6"/>
      <c r="CG1289" s="6"/>
      <c r="CH1289" s="6"/>
      <c r="CI1289" s="6"/>
      <c r="CJ1289" s="6"/>
      <c r="CK1289" s="6" t="s">
        <v>3442</v>
      </c>
      <c r="CL1289" s="6" t="s">
        <v>3443</v>
      </c>
      <c r="CM1289" s="22">
        <v>43190</v>
      </c>
      <c r="CN1289" s="22">
        <v>43190</v>
      </c>
      <c r="CO1289" s="23" t="s">
        <v>3482</v>
      </c>
    </row>
    <row r="1290" spans="1:93" x14ac:dyDescent="0.25">
      <c r="A1290" s="2">
        <v>2018</v>
      </c>
      <c r="B1290" s="3">
        <v>43101</v>
      </c>
      <c r="C1290" s="4">
        <v>43190</v>
      </c>
      <c r="D1290" t="s">
        <v>203</v>
      </c>
      <c r="E1290" t="s">
        <v>2566</v>
      </c>
      <c r="F1290" t="s">
        <v>2850</v>
      </c>
      <c r="G1290" t="s">
        <v>2850</v>
      </c>
      <c r="H1290" t="s">
        <v>3270</v>
      </c>
      <c r="I1290" t="s">
        <v>1806</v>
      </c>
      <c r="J1290" t="s">
        <v>1532</v>
      </c>
      <c r="K1290" t="s">
        <v>1807</v>
      </c>
      <c r="L1290" t="s">
        <v>211</v>
      </c>
      <c r="M1290" s="5">
        <v>14503.34</v>
      </c>
      <c r="N1290" s="5">
        <v>14466.98</v>
      </c>
      <c r="O1290" s="6" t="s">
        <v>3438</v>
      </c>
      <c r="P1290" s="6">
        <v>2702.14</v>
      </c>
      <c r="Q1290" s="6">
        <v>2702.14</v>
      </c>
      <c r="R1290" s="6" t="s">
        <v>3439</v>
      </c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12" t="s">
        <v>3468</v>
      </c>
      <c r="AX1290" s="12">
        <v>0</v>
      </c>
      <c r="AY1290" s="12">
        <v>0</v>
      </c>
      <c r="AZ1290" s="12" t="s">
        <v>3440</v>
      </c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>
        <v>3021.39</v>
      </c>
      <c r="BL1290" s="6" t="s">
        <v>3441</v>
      </c>
      <c r="BM1290" s="6">
        <v>0</v>
      </c>
      <c r="BN1290" s="6">
        <v>0</v>
      </c>
      <c r="BO1290" s="6" t="s">
        <v>3441</v>
      </c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>
        <v>4549.53</v>
      </c>
      <c r="CC1290" s="6">
        <v>4549.53</v>
      </c>
      <c r="CD1290" s="6" t="s">
        <v>3439</v>
      </c>
      <c r="CE1290" s="6"/>
      <c r="CF1290" s="6"/>
      <c r="CG1290" s="6"/>
      <c r="CH1290" s="6"/>
      <c r="CI1290" s="6"/>
      <c r="CJ1290" s="6"/>
      <c r="CK1290" s="6" t="s">
        <v>3442</v>
      </c>
      <c r="CL1290" s="6" t="s">
        <v>3443</v>
      </c>
      <c r="CM1290" s="22">
        <v>43190</v>
      </c>
      <c r="CN1290" s="22">
        <v>43190</v>
      </c>
      <c r="CO1290" s="23" t="s">
        <v>3482</v>
      </c>
    </row>
    <row r="1291" spans="1:93" x14ac:dyDescent="0.25">
      <c r="A1291" s="2">
        <v>2018</v>
      </c>
      <c r="B1291" s="3">
        <v>43101</v>
      </c>
      <c r="C1291" s="4">
        <v>43190</v>
      </c>
      <c r="D1291" t="s">
        <v>203</v>
      </c>
      <c r="E1291" t="s">
        <v>2571</v>
      </c>
      <c r="F1291" t="s">
        <v>2814</v>
      </c>
      <c r="G1291" t="s">
        <v>2814</v>
      </c>
      <c r="H1291" t="s">
        <v>3269</v>
      </c>
      <c r="I1291" t="s">
        <v>1808</v>
      </c>
      <c r="J1291" t="s">
        <v>315</v>
      </c>
      <c r="K1291" t="s">
        <v>1141</v>
      </c>
      <c r="L1291" t="s">
        <v>211</v>
      </c>
      <c r="M1291" s="5">
        <v>15004.34</v>
      </c>
      <c r="N1291" s="5">
        <v>14965.62</v>
      </c>
      <c r="O1291" s="6" t="s">
        <v>3438</v>
      </c>
      <c r="P1291" s="6">
        <v>2859.0400000000004</v>
      </c>
      <c r="Q1291" s="6">
        <v>2859.0400000000004</v>
      </c>
      <c r="R1291" s="6" t="s">
        <v>3439</v>
      </c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12" t="s">
        <v>3468</v>
      </c>
      <c r="AX1291" s="12">
        <v>0</v>
      </c>
      <c r="AY1291" s="12">
        <v>0</v>
      </c>
      <c r="AZ1291" s="12" t="s">
        <v>3440</v>
      </c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>
        <v>13126.43</v>
      </c>
      <c r="BL1291" s="6" t="s">
        <v>3441</v>
      </c>
      <c r="BM1291" s="6">
        <v>0</v>
      </c>
      <c r="BN1291" s="6">
        <v>0</v>
      </c>
      <c r="BO1291" s="6" t="s">
        <v>3441</v>
      </c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>
        <v>4643.13</v>
      </c>
      <c r="CC1291" s="6">
        <v>4643.13</v>
      </c>
      <c r="CD1291" s="6" t="s">
        <v>3439</v>
      </c>
      <c r="CE1291" s="6"/>
      <c r="CF1291" s="6"/>
      <c r="CG1291" s="6"/>
      <c r="CH1291" s="6"/>
      <c r="CI1291" s="6"/>
      <c r="CJ1291" s="6"/>
      <c r="CK1291" s="6" t="s">
        <v>3442</v>
      </c>
      <c r="CL1291" s="6" t="s">
        <v>3443</v>
      </c>
      <c r="CM1291" s="22">
        <v>43190</v>
      </c>
      <c r="CN1291" s="22">
        <v>43190</v>
      </c>
      <c r="CO1291" s="23" t="s">
        <v>3482</v>
      </c>
    </row>
    <row r="1292" spans="1:93" x14ac:dyDescent="0.25">
      <c r="A1292" s="2">
        <v>2018</v>
      </c>
      <c r="B1292" s="3">
        <v>43101</v>
      </c>
      <c r="C1292" s="4">
        <v>43190</v>
      </c>
      <c r="D1292" t="s">
        <v>203</v>
      </c>
      <c r="E1292" t="s">
        <v>2571</v>
      </c>
      <c r="F1292" t="s">
        <v>2814</v>
      </c>
      <c r="G1292" t="s">
        <v>2814</v>
      </c>
      <c r="H1292" t="s">
        <v>3282</v>
      </c>
      <c r="I1292" t="s">
        <v>1809</v>
      </c>
      <c r="J1292" t="s">
        <v>1478</v>
      </c>
      <c r="K1292" t="s">
        <v>1335</v>
      </c>
      <c r="L1292" t="s">
        <v>212</v>
      </c>
      <c r="M1292" s="5">
        <v>14503.34</v>
      </c>
      <c r="N1292" s="5">
        <v>14466.98</v>
      </c>
      <c r="O1292" s="6" t="s">
        <v>3438</v>
      </c>
      <c r="P1292" s="6">
        <v>2702.14</v>
      </c>
      <c r="Q1292" s="6">
        <v>2702.14</v>
      </c>
      <c r="R1292" s="6" t="s">
        <v>3439</v>
      </c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12" t="s">
        <v>3468</v>
      </c>
      <c r="AX1292" s="12">
        <v>0</v>
      </c>
      <c r="AY1292" s="12">
        <v>0</v>
      </c>
      <c r="AZ1292" s="12" t="s">
        <v>3440</v>
      </c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>
        <v>3021.39</v>
      </c>
      <c r="BL1292" s="6" t="s">
        <v>3441</v>
      </c>
      <c r="BM1292" s="6">
        <v>0</v>
      </c>
      <c r="BN1292" s="6">
        <v>0</v>
      </c>
      <c r="BO1292" s="6" t="s">
        <v>3441</v>
      </c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>
        <v>4549.53</v>
      </c>
      <c r="CC1292" s="6">
        <v>4549.53</v>
      </c>
      <c r="CD1292" s="6" t="s">
        <v>3439</v>
      </c>
      <c r="CE1292" s="6"/>
      <c r="CF1292" s="6"/>
      <c r="CG1292" s="6"/>
      <c r="CH1292" s="6"/>
      <c r="CI1292" s="6"/>
      <c r="CJ1292" s="6"/>
      <c r="CK1292" s="6" t="s">
        <v>3442</v>
      </c>
      <c r="CL1292" s="6" t="s">
        <v>3443</v>
      </c>
      <c r="CM1292" s="22">
        <v>43190</v>
      </c>
      <c r="CN1292" s="22">
        <v>43190</v>
      </c>
      <c r="CO1292" s="23" t="s">
        <v>3482</v>
      </c>
    </row>
    <row r="1293" spans="1:93" x14ac:dyDescent="0.25">
      <c r="A1293" s="2">
        <v>2018</v>
      </c>
      <c r="B1293" s="3">
        <v>43101</v>
      </c>
      <c r="C1293" s="4">
        <v>43190</v>
      </c>
      <c r="D1293" t="s">
        <v>203</v>
      </c>
      <c r="E1293" t="s">
        <v>2571</v>
      </c>
      <c r="F1293" t="s">
        <v>2814</v>
      </c>
      <c r="G1293" t="s">
        <v>2814</v>
      </c>
      <c r="H1293" t="s">
        <v>3272</v>
      </c>
      <c r="I1293" t="s">
        <v>1810</v>
      </c>
      <c r="J1293" t="s">
        <v>293</v>
      </c>
      <c r="K1293" t="s">
        <v>1811</v>
      </c>
      <c r="L1293" t="s">
        <v>212</v>
      </c>
      <c r="M1293" s="5">
        <v>18501.54</v>
      </c>
      <c r="N1293" s="5">
        <v>17641.5</v>
      </c>
      <c r="O1293" s="6" t="s">
        <v>3438</v>
      </c>
      <c r="P1293" s="6">
        <v>3823.76</v>
      </c>
      <c r="Q1293" s="6">
        <v>3823.76</v>
      </c>
      <c r="R1293" s="6" t="s">
        <v>3439</v>
      </c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12" t="s">
        <v>3468</v>
      </c>
      <c r="AX1293" s="12">
        <v>0</v>
      </c>
      <c r="AY1293" s="12">
        <v>0</v>
      </c>
      <c r="AZ1293" s="12" t="s">
        <v>3440</v>
      </c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>
        <v>16286.74</v>
      </c>
      <c r="BL1293" s="6" t="s">
        <v>3441</v>
      </c>
      <c r="BM1293" s="6">
        <v>2900</v>
      </c>
      <c r="BN1293" s="6">
        <v>2900</v>
      </c>
      <c r="BO1293" s="6" t="s">
        <v>3441</v>
      </c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>
        <v>5427.01</v>
      </c>
      <c r="CC1293" s="6">
        <v>5427.01</v>
      </c>
      <c r="CD1293" s="6" t="s">
        <v>3439</v>
      </c>
      <c r="CE1293" s="6"/>
      <c r="CF1293" s="6"/>
      <c r="CG1293" s="6"/>
      <c r="CH1293" s="6"/>
      <c r="CI1293" s="6"/>
      <c r="CJ1293" s="6"/>
      <c r="CK1293" s="6" t="s">
        <v>3442</v>
      </c>
      <c r="CL1293" s="6" t="s">
        <v>3443</v>
      </c>
      <c r="CM1293" s="22">
        <v>43190</v>
      </c>
      <c r="CN1293" s="22">
        <v>43190</v>
      </c>
      <c r="CO1293" s="23" t="s">
        <v>3482</v>
      </c>
    </row>
    <row r="1294" spans="1:93" x14ac:dyDescent="0.25">
      <c r="A1294" s="2">
        <v>2018</v>
      </c>
      <c r="B1294" s="3">
        <v>43101</v>
      </c>
      <c r="C1294" s="4">
        <v>43190</v>
      </c>
      <c r="D1294" t="s">
        <v>203</v>
      </c>
      <c r="E1294" t="s">
        <v>2573</v>
      </c>
      <c r="F1294" t="s">
        <v>2816</v>
      </c>
      <c r="G1294" t="s">
        <v>2816</v>
      </c>
      <c r="H1294" t="s">
        <v>3279</v>
      </c>
      <c r="I1294" t="s">
        <v>1812</v>
      </c>
      <c r="J1294" t="s">
        <v>1260</v>
      </c>
      <c r="K1294" t="s">
        <v>519</v>
      </c>
      <c r="L1294" t="s">
        <v>211</v>
      </c>
      <c r="M1294" s="5">
        <v>12151.06</v>
      </c>
      <c r="N1294" s="5">
        <v>12125.8</v>
      </c>
      <c r="O1294" s="6" t="s">
        <v>3438</v>
      </c>
      <c r="P1294" s="6">
        <v>2702.14</v>
      </c>
      <c r="Q1294" s="6">
        <v>2702.14</v>
      </c>
      <c r="R1294" s="6" t="s">
        <v>3439</v>
      </c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12" t="s">
        <v>3468</v>
      </c>
      <c r="AX1294" s="12">
        <v>0</v>
      </c>
      <c r="AY1294" s="12">
        <v>0</v>
      </c>
      <c r="AZ1294" s="12" t="s">
        <v>3440</v>
      </c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>
        <v>12231.61</v>
      </c>
      <c r="BL1294" s="6" t="s">
        <v>3441</v>
      </c>
      <c r="BM1294" s="6">
        <v>0</v>
      </c>
      <c r="BN1294" s="6">
        <v>0</v>
      </c>
      <c r="BO1294" s="6" t="s">
        <v>3441</v>
      </c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>
        <v>3373.39</v>
      </c>
      <c r="CC1294" s="6">
        <v>3373.39</v>
      </c>
      <c r="CD1294" s="6" t="s">
        <v>3439</v>
      </c>
      <c r="CE1294" s="6"/>
      <c r="CF1294" s="6"/>
      <c r="CG1294" s="6"/>
      <c r="CH1294" s="6"/>
      <c r="CI1294" s="6"/>
      <c r="CJ1294" s="6"/>
      <c r="CK1294" s="6" t="s">
        <v>3442</v>
      </c>
      <c r="CL1294" s="6" t="s">
        <v>3443</v>
      </c>
      <c r="CM1294" s="22">
        <v>43190</v>
      </c>
      <c r="CN1294" s="22">
        <v>43190</v>
      </c>
      <c r="CO1294" s="23" t="s">
        <v>3482</v>
      </c>
    </row>
    <row r="1295" spans="1:93" x14ac:dyDescent="0.25">
      <c r="A1295" s="2">
        <v>2018</v>
      </c>
      <c r="B1295" s="3">
        <v>43101</v>
      </c>
      <c r="C1295" s="4">
        <v>43190</v>
      </c>
      <c r="D1295" t="s">
        <v>203</v>
      </c>
      <c r="E1295" t="s">
        <v>2573</v>
      </c>
      <c r="F1295" t="s">
        <v>2816</v>
      </c>
      <c r="G1295" t="s">
        <v>2816</v>
      </c>
      <c r="H1295" t="s">
        <v>3271</v>
      </c>
      <c r="I1295" t="s">
        <v>1223</v>
      </c>
      <c r="J1295" t="s">
        <v>493</v>
      </c>
      <c r="K1295" t="s">
        <v>1813</v>
      </c>
      <c r="L1295" t="s">
        <v>211</v>
      </c>
      <c r="M1295" s="5">
        <v>20803.5</v>
      </c>
      <c r="N1295" s="5">
        <v>16945.579999999998</v>
      </c>
      <c r="O1295" s="6" t="s">
        <v>3438</v>
      </c>
      <c r="P1295" s="6">
        <v>7585.78</v>
      </c>
      <c r="Q1295" s="6">
        <v>7585.78</v>
      </c>
      <c r="R1295" s="6" t="s">
        <v>3439</v>
      </c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12" t="s">
        <v>3468</v>
      </c>
      <c r="AX1295" s="12">
        <v>0</v>
      </c>
      <c r="AY1295" s="12">
        <v>0</v>
      </c>
      <c r="AZ1295" s="12" t="s">
        <v>3440</v>
      </c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>
        <v>12752.75</v>
      </c>
      <c r="BL1295" s="6" t="s">
        <v>3441</v>
      </c>
      <c r="BM1295" s="6">
        <v>2900</v>
      </c>
      <c r="BN1295" s="6">
        <v>2900</v>
      </c>
      <c r="BO1295" s="6" t="s">
        <v>3441</v>
      </c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>
        <v>2815.97</v>
      </c>
      <c r="CC1295" s="6">
        <v>2815.97</v>
      </c>
      <c r="CD1295" s="6" t="s">
        <v>3439</v>
      </c>
      <c r="CE1295" s="6"/>
      <c r="CF1295" s="6"/>
      <c r="CG1295" s="6"/>
      <c r="CH1295" s="6"/>
      <c r="CI1295" s="6"/>
      <c r="CJ1295" s="6"/>
      <c r="CK1295" s="6" t="s">
        <v>3442</v>
      </c>
      <c r="CL1295" s="6" t="s">
        <v>3443</v>
      </c>
      <c r="CM1295" s="22">
        <v>43190</v>
      </c>
      <c r="CN1295" s="22">
        <v>43190</v>
      </c>
      <c r="CO1295" s="23" t="s">
        <v>3482</v>
      </c>
    </row>
    <row r="1296" spans="1:93" x14ac:dyDescent="0.25">
      <c r="A1296" s="2">
        <v>2018</v>
      </c>
      <c r="B1296" s="3">
        <v>43101</v>
      </c>
      <c r="C1296" s="4">
        <v>43190</v>
      </c>
      <c r="D1296" t="s">
        <v>203</v>
      </c>
      <c r="E1296" t="s">
        <v>2573</v>
      </c>
      <c r="F1296" t="s">
        <v>2816</v>
      </c>
      <c r="G1296" t="s">
        <v>2816</v>
      </c>
      <c r="H1296" t="s">
        <v>3278</v>
      </c>
      <c r="I1296" t="s">
        <v>501</v>
      </c>
      <c r="J1296" t="s">
        <v>1814</v>
      </c>
      <c r="K1296" t="s">
        <v>1564</v>
      </c>
      <c r="L1296" t="s">
        <v>211</v>
      </c>
      <c r="M1296" s="5">
        <v>17506.32</v>
      </c>
      <c r="N1296" s="5">
        <v>17447.54</v>
      </c>
      <c r="O1296" s="6" t="s">
        <v>3438</v>
      </c>
      <c r="P1296" s="6">
        <v>2859.0400000000004</v>
      </c>
      <c r="Q1296" s="6">
        <v>2859.0400000000004</v>
      </c>
      <c r="R1296" s="6" t="s">
        <v>3439</v>
      </c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12" t="s">
        <v>3468</v>
      </c>
      <c r="AX1296" s="12">
        <v>0</v>
      </c>
      <c r="AY1296" s="12">
        <v>0</v>
      </c>
      <c r="AZ1296" s="12" t="s">
        <v>3440</v>
      </c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>
        <v>18085.95</v>
      </c>
      <c r="BL1296" s="6" t="s">
        <v>3441</v>
      </c>
      <c r="BM1296" s="6">
        <v>0</v>
      </c>
      <c r="BN1296" s="6">
        <v>0</v>
      </c>
      <c r="BO1296" s="6" t="s">
        <v>3441</v>
      </c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>
        <v>5894.12</v>
      </c>
      <c r="CC1296" s="6">
        <v>5894.12</v>
      </c>
      <c r="CD1296" s="6" t="s">
        <v>3439</v>
      </c>
      <c r="CE1296" s="6"/>
      <c r="CF1296" s="6"/>
      <c r="CG1296" s="6"/>
      <c r="CH1296" s="6"/>
      <c r="CI1296" s="6"/>
      <c r="CJ1296" s="6"/>
      <c r="CK1296" s="6" t="s">
        <v>3442</v>
      </c>
      <c r="CL1296" s="6" t="s">
        <v>3443</v>
      </c>
      <c r="CM1296" s="22">
        <v>43190</v>
      </c>
      <c r="CN1296" s="22">
        <v>43190</v>
      </c>
      <c r="CO1296" s="23" t="s">
        <v>3482</v>
      </c>
    </row>
    <row r="1297" spans="1:93" x14ac:dyDescent="0.25">
      <c r="A1297" s="2">
        <v>2018</v>
      </c>
      <c r="B1297" s="3">
        <v>43101</v>
      </c>
      <c r="C1297" s="4">
        <v>43190</v>
      </c>
      <c r="D1297" t="s">
        <v>203</v>
      </c>
      <c r="E1297" t="s">
        <v>2653</v>
      </c>
      <c r="F1297" t="s">
        <v>3455</v>
      </c>
      <c r="G1297" t="s">
        <v>2971</v>
      </c>
      <c r="H1297" t="s">
        <v>3283</v>
      </c>
      <c r="I1297" t="s">
        <v>356</v>
      </c>
      <c r="J1297" t="s">
        <v>343</v>
      </c>
      <c r="K1297" t="s">
        <v>304</v>
      </c>
      <c r="L1297" t="s">
        <v>212</v>
      </c>
      <c r="M1297" s="5">
        <v>16115.52</v>
      </c>
      <c r="N1297" s="5">
        <v>14391.08</v>
      </c>
      <c r="O1297" s="6" t="s">
        <v>3438</v>
      </c>
      <c r="P1297" s="6">
        <v>5410.76</v>
      </c>
      <c r="Q1297" s="6">
        <v>5410.76</v>
      </c>
      <c r="R1297" s="6" t="s">
        <v>3439</v>
      </c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12" t="s">
        <v>3468</v>
      </c>
      <c r="AX1297" s="12">
        <v>0</v>
      </c>
      <c r="AY1297" s="12">
        <v>0</v>
      </c>
      <c r="AZ1297" s="12" t="s">
        <v>3440</v>
      </c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>
        <v>9516.2799999999988</v>
      </c>
      <c r="BL1297" s="6" t="s">
        <v>3441</v>
      </c>
      <c r="BM1297" s="6">
        <v>2900</v>
      </c>
      <c r="BN1297" s="6">
        <v>2900</v>
      </c>
      <c r="BO1297" s="6" t="s">
        <v>3441</v>
      </c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>
        <v>2647</v>
      </c>
      <c r="CC1297" s="6">
        <v>2647</v>
      </c>
      <c r="CD1297" s="6" t="s">
        <v>3439</v>
      </c>
      <c r="CE1297" s="6"/>
      <c r="CF1297" s="6"/>
      <c r="CG1297" s="6"/>
      <c r="CH1297" s="6"/>
      <c r="CI1297" s="6"/>
      <c r="CJ1297" s="6"/>
      <c r="CK1297" s="6" t="s">
        <v>3442</v>
      </c>
      <c r="CL1297" s="6" t="s">
        <v>3443</v>
      </c>
      <c r="CM1297" s="22">
        <v>43190</v>
      </c>
      <c r="CN1297" s="22">
        <v>43190</v>
      </c>
      <c r="CO1297" s="23" t="s">
        <v>3482</v>
      </c>
    </row>
    <row r="1298" spans="1:93" x14ac:dyDescent="0.25">
      <c r="A1298" s="2">
        <v>2018</v>
      </c>
      <c r="B1298" s="3">
        <v>43101</v>
      </c>
      <c r="C1298" s="4">
        <v>43190</v>
      </c>
      <c r="D1298" t="s">
        <v>203</v>
      </c>
      <c r="E1298" t="s">
        <v>2654</v>
      </c>
      <c r="F1298" t="s">
        <v>2972</v>
      </c>
      <c r="G1298" t="s">
        <v>2972</v>
      </c>
      <c r="H1298" t="s">
        <v>3283</v>
      </c>
      <c r="I1298" t="s">
        <v>797</v>
      </c>
      <c r="J1298" t="s">
        <v>265</v>
      </c>
      <c r="K1298" t="s">
        <v>221</v>
      </c>
      <c r="L1298" t="s">
        <v>212</v>
      </c>
      <c r="M1298" s="5">
        <v>11062.42</v>
      </c>
      <c r="N1298" s="5">
        <v>9926.4000000000015</v>
      </c>
      <c r="O1298" s="6" t="s">
        <v>3438</v>
      </c>
      <c r="P1298" s="6">
        <v>4342.7000000000007</v>
      </c>
      <c r="Q1298" s="6">
        <v>4342.7000000000007</v>
      </c>
      <c r="R1298" s="6" t="s">
        <v>3439</v>
      </c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12" t="s">
        <v>3468</v>
      </c>
      <c r="AX1298" s="12">
        <v>0</v>
      </c>
      <c r="AY1298" s="12">
        <v>0</v>
      </c>
      <c r="AZ1298" s="12" t="s">
        <v>3440</v>
      </c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>
        <v>6355.79</v>
      </c>
      <c r="BL1298" s="6" t="s">
        <v>3441</v>
      </c>
      <c r="BM1298" s="6">
        <v>2900</v>
      </c>
      <c r="BN1298" s="6">
        <v>2900</v>
      </c>
      <c r="BO1298" s="6" t="s">
        <v>3441</v>
      </c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>
        <v>1188.51</v>
      </c>
      <c r="CC1298" s="6">
        <v>1188.51</v>
      </c>
      <c r="CD1298" s="6" t="s">
        <v>3439</v>
      </c>
      <c r="CE1298" s="6"/>
      <c r="CF1298" s="6"/>
      <c r="CG1298" s="6"/>
      <c r="CH1298" s="6"/>
      <c r="CI1298" s="6"/>
      <c r="CJ1298" s="6"/>
      <c r="CK1298" s="6" t="s">
        <v>3442</v>
      </c>
      <c r="CL1298" s="6" t="s">
        <v>3443</v>
      </c>
      <c r="CM1298" s="22">
        <v>43190</v>
      </c>
      <c r="CN1298" s="22">
        <v>43190</v>
      </c>
      <c r="CO1298" s="23" t="s">
        <v>3482</v>
      </c>
    </row>
    <row r="1299" spans="1:93" x14ac:dyDescent="0.25">
      <c r="A1299" s="2">
        <v>2018</v>
      </c>
      <c r="B1299" s="3">
        <v>43101</v>
      </c>
      <c r="C1299" s="4">
        <v>43190</v>
      </c>
      <c r="D1299" t="s">
        <v>203</v>
      </c>
      <c r="E1299" t="s">
        <v>2573</v>
      </c>
      <c r="F1299" t="s">
        <v>2816</v>
      </c>
      <c r="G1299" t="s">
        <v>2816</v>
      </c>
      <c r="H1299" t="s">
        <v>3284</v>
      </c>
      <c r="I1299" t="s">
        <v>694</v>
      </c>
      <c r="J1299" t="s">
        <v>255</v>
      </c>
      <c r="K1299" t="s">
        <v>1815</v>
      </c>
      <c r="L1299" t="s">
        <v>212</v>
      </c>
      <c r="M1299" s="5">
        <v>11915.44</v>
      </c>
      <c r="N1299" s="5">
        <v>9655.5799999999981</v>
      </c>
      <c r="O1299" s="6" t="s">
        <v>3438</v>
      </c>
      <c r="P1299" s="6">
        <v>5957.7199999999993</v>
      </c>
      <c r="Q1299" s="6">
        <v>5957.7199999999993</v>
      </c>
      <c r="R1299" s="6" t="s">
        <v>3439</v>
      </c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12" t="s">
        <v>3468</v>
      </c>
      <c r="AX1299" s="12">
        <v>0</v>
      </c>
      <c r="AY1299" s="12">
        <v>0</v>
      </c>
      <c r="AZ1299" s="12" t="s">
        <v>3440</v>
      </c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>
        <v>6255.64</v>
      </c>
      <c r="BL1299" s="6" t="s">
        <v>3441</v>
      </c>
      <c r="BM1299" s="6">
        <v>2900</v>
      </c>
      <c r="BN1299" s="6">
        <v>2900</v>
      </c>
      <c r="BO1299" s="6" t="s">
        <v>3441</v>
      </c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>
        <v>0</v>
      </c>
      <c r="CC1299" s="6">
        <v>0</v>
      </c>
      <c r="CD1299" s="6" t="s">
        <v>3439</v>
      </c>
      <c r="CE1299" s="6"/>
      <c r="CF1299" s="6"/>
      <c r="CG1299" s="6"/>
      <c r="CH1299" s="6"/>
      <c r="CI1299" s="6"/>
      <c r="CJ1299" s="6"/>
      <c r="CK1299" s="6" t="s">
        <v>3442</v>
      </c>
      <c r="CL1299" s="6" t="s">
        <v>3443</v>
      </c>
      <c r="CM1299" s="22">
        <v>43190</v>
      </c>
      <c r="CN1299" s="22">
        <v>43190</v>
      </c>
      <c r="CO1299" s="23" t="s">
        <v>3482</v>
      </c>
    </row>
    <row r="1300" spans="1:93" x14ac:dyDescent="0.25">
      <c r="A1300" s="2">
        <v>2018</v>
      </c>
      <c r="B1300" s="3">
        <v>43101</v>
      </c>
      <c r="C1300" s="4">
        <v>43190</v>
      </c>
      <c r="D1300" t="s">
        <v>203</v>
      </c>
      <c r="E1300" t="s">
        <v>2571</v>
      </c>
      <c r="F1300" t="s">
        <v>2814</v>
      </c>
      <c r="G1300" t="s">
        <v>2814</v>
      </c>
      <c r="H1300" t="s">
        <v>3285</v>
      </c>
      <c r="I1300" t="s">
        <v>267</v>
      </c>
      <c r="J1300" t="s">
        <v>242</v>
      </c>
      <c r="K1300" t="s">
        <v>258</v>
      </c>
      <c r="L1300" t="s">
        <v>212</v>
      </c>
      <c r="M1300" s="5">
        <v>13004.34</v>
      </c>
      <c r="N1300" s="5">
        <v>12975.060000000001</v>
      </c>
      <c r="O1300" s="6" t="s">
        <v>3438</v>
      </c>
      <c r="P1300" s="6">
        <v>2702.14</v>
      </c>
      <c r="Q1300" s="6">
        <v>2702.14</v>
      </c>
      <c r="R1300" s="6" t="s">
        <v>3439</v>
      </c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12" t="s">
        <v>3468</v>
      </c>
      <c r="AX1300" s="12">
        <v>0</v>
      </c>
      <c r="AY1300" s="12">
        <v>0</v>
      </c>
      <c r="AZ1300" s="12" t="s">
        <v>3440</v>
      </c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>
        <v>11394.49</v>
      </c>
      <c r="BL1300" s="6" t="s">
        <v>3441</v>
      </c>
      <c r="BM1300" s="6">
        <v>0</v>
      </c>
      <c r="BN1300" s="6">
        <v>0</v>
      </c>
      <c r="BO1300" s="6" t="s">
        <v>3441</v>
      </c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>
        <v>3800.03</v>
      </c>
      <c r="CC1300" s="6">
        <v>3800.03</v>
      </c>
      <c r="CD1300" s="6" t="s">
        <v>3439</v>
      </c>
      <c r="CE1300" s="6"/>
      <c r="CF1300" s="6"/>
      <c r="CG1300" s="6"/>
      <c r="CH1300" s="6"/>
      <c r="CI1300" s="6"/>
      <c r="CJ1300" s="6"/>
      <c r="CK1300" s="6" t="s">
        <v>3442</v>
      </c>
      <c r="CL1300" s="6" t="s">
        <v>3443</v>
      </c>
      <c r="CM1300" s="22">
        <v>43190</v>
      </c>
      <c r="CN1300" s="22">
        <v>43190</v>
      </c>
      <c r="CO1300" s="23" t="s">
        <v>3482</v>
      </c>
    </row>
    <row r="1301" spans="1:93" x14ac:dyDescent="0.25">
      <c r="A1301" s="2">
        <v>2018</v>
      </c>
      <c r="B1301" s="3">
        <v>43101</v>
      </c>
      <c r="C1301" s="4">
        <v>43190</v>
      </c>
      <c r="D1301" t="s">
        <v>203</v>
      </c>
      <c r="E1301" t="s">
        <v>2655</v>
      </c>
      <c r="F1301" t="s">
        <v>2973</v>
      </c>
      <c r="G1301" t="s">
        <v>2973</v>
      </c>
      <c r="H1301" t="s">
        <v>3286</v>
      </c>
      <c r="I1301" t="s">
        <v>1816</v>
      </c>
      <c r="J1301" t="s">
        <v>355</v>
      </c>
      <c r="K1301" t="s">
        <v>1355</v>
      </c>
      <c r="L1301" t="s">
        <v>212</v>
      </c>
      <c r="M1301" s="5">
        <v>7131.7</v>
      </c>
      <c r="N1301" s="5">
        <v>7130.1399999999994</v>
      </c>
      <c r="O1301" s="6" t="s">
        <v>3438</v>
      </c>
      <c r="P1301" s="6">
        <v>2450.3200000000002</v>
      </c>
      <c r="Q1301" s="6">
        <v>2450.3200000000002</v>
      </c>
      <c r="R1301" s="6" t="s">
        <v>3439</v>
      </c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12" t="s">
        <v>3468</v>
      </c>
      <c r="AX1301" s="12">
        <v>0</v>
      </c>
      <c r="AY1301" s="12">
        <v>0</v>
      </c>
      <c r="AZ1301" s="12" t="s">
        <v>3440</v>
      </c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>
        <v>7128.92</v>
      </c>
      <c r="BL1301" s="6" t="s">
        <v>3441</v>
      </c>
      <c r="BM1301" s="6">
        <v>0</v>
      </c>
      <c r="BN1301" s="6">
        <v>0</v>
      </c>
      <c r="BO1301" s="6" t="s">
        <v>3441</v>
      </c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>
        <v>1115.53</v>
      </c>
      <c r="CC1301" s="6">
        <v>1115.53</v>
      </c>
      <c r="CD1301" s="6" t="s">
        <v>3439</v>
      </c>
      <c r="CE1301" s="6"/>
      <c r="CF1301" s="6"/>
      <c r="CG1301" s="6"/>
      <c r="CH1301" s="6"/>
      <c r="CI1301" s="6"/>
      <c r="CJ1301" s="6"/>
      <c r="CK1301" s="6" t="s">
        <v>3442</v>
      </c>
      <c r="CL1301" s="6" t="s">
        <v>3443</v>
      </c>
      <c r="CM1301" s="22">
        <v>43190</v>
      </c>
      <c r="CN1301" s="22">
        <v>43190</v>
      </c>
      <c r="CO1301" s="23" t="s">
        <v>3482</v>
      </c>
    </row>
    <row r="1302" spans="1:93" x14ac:dyDescent="0.25">
      <c r="A1302" s="2">
        <v>2018</v>
      </c>
      <c r="B1302" s="3">
        <v>43101</v>
      </c>
      <c r="C1302" s="4">
        <v>43190</v>
      </c>
      <c r="D1302" t="s">
        <v>203</v>
      </c>
      <c r="E1302" t="s">
        <v>2573</v>
      </c>
      <c r="F1302" t="s">
        <v>2816</v>
      </c>
      <c r="G1302" t="s">
        <v>2816</v>
      </c>
      <c r="H1302" t="s">
        <v>3287</v>
      </c>
      <c r="I1302" t="s">
        <v>1817</v>
      </c>
      <c r="J1302" t="s">
        <v>327</v>
      </c>
      <c r="K1302" t="s">
        <v>1818</v>
      </c>
      <c r="L1302" t="s">
        <v>212</v>
      </c>
      <c r="M1302" s="5">
        <v>11006.74</v>
      </c>
      <c r="N1302" s="5">
        <v>8906.86</v>
      </c>
      <c r="O1302" s="6" t="s">
        <v>3438</v>
      </c>
      <c r="P1302" s="6">
        <v>4814.92</v>
      </c>
      <c r="Q1302" s="6">
        <v>4814.92</v>
      </c>
      <c r="R1302" s="6" t="s">
        <v>3439</v>
      </c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12" t="s">
        <v>3468</v>
      </c>
      <c r="AX1302" s="12">
        <v>0</v>
      </c>
      <c r="AY1302" s="12">
        <v>0</v>
      </c>
      <c r="AZ1302" s="12" t="s">
        <v>3440</v>
      </c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>
        <v>5987.25</v>
      </c>
      <c r="BL1302" s="6" t="s">
        <v>3441</v>
      </c>
      <c r="BM1302" s="6">
        <v>2900</v>
      </c>
      <c r="BN1302" s="6">
        <v>2900</v>
      </c>
      <c r="BO1302" s="6" t="s">
        <v>3441</v>
      </c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>
        <v>688.45</v>
      </c>
      <c r="CC1302" s="6">
        <v>688.45</v>
      </c>
      <c r="CD1302" s="6" t="s">
        <v>3439</v>
      </c>
      <c r="CE1302" s="6"/>
      <c r="CF1302" s="6"/>
      <c r="CG1302" s="6"/>
      <c r="CH1302" s="6"/>
      <c r="CI1302" s="6"/>
      <c r="CJ1302" s="6"/>
      <c r="CK1302" s="6" t="s">
        <v>3442</v>
      </c>
      <c r="CL1302" s="6" t="s">
        <v>3443</v>
      </c>
      <c r="CM1302" s="22">
        <v>43190</v>
      </c>
      <c r="CN1302" s="22">
        <v>43190</v>
      </c>
      <c r="CO1302" s="23" t="s">
        <v>3482</v>
      </c>
    </row>
    <row r="1303" spans="1:93" x14ac:dyDescent="0.25">
      <c r="A1303" s="2">
        <v>2018</v>
      </c>
      <c r="B1303" s="3">
        <v>43101</v>
      </c>
      <c r="C1303" s="4">
        <v>43190</v>
      </c>
      <c r="D1303" t="s">
        <v>203</v>
      </c>
      <c r="E1303" t="s">
        <v>2571</v>
      </c>
      <c r="F1303" t="s">
        <v>2814</v>
      </c>
      <c r="G1303" t="s">
        <v>2814</v>
      </c>
      <c r="H1303" t="s">
        <v>3288</v>
      </c>
      <c r="I1303" t="s">
        <v>240</v>
      </c>
      <c r="J1303" t="s">
        <v>1819</v>
      </c>
      <c r="K1303" t="s">
        <v>265</v>
      </c>
      <c r="L1303" t="s">
        <v>212</v>
      </c>
      <c r="M1303" s="5">
        <v>16552.68</v>
      </c>
      <c r="N1303" s="5">
        <v>13440.34</v>
      </c>
      <c r="O1303" s="6" t="s">
        <v>3438</v>
      </c>
      <c r="P1303" s="6">
        <v>7585.78</v>
      </c>
      <c r="Q1303" s="6">
        <v>7585.78</v>
      </c>
      <c r="R1303" s="6" t="s">
        <v>3439</v>
      </c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12" t="s">
        <v>3468</v>
      </c>
      <c r="AX1303" s="12">
        <v>0</v>
      </c>
      <c r="AY1303" s="12">
        <v>0</v>
      </c>
      <c r="AZ1303" s="12" t="s">
        <v>3440</v>
      </c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>
        <v>9519.34</v>
      </c>
      <c r="BL1303" s="6" t="s">
        <v>3441</v>
      </c>
      <c r="BM1303" s="6">
        <v>2900</v>
      </c>
      <c r="BN1303" s="6">
        <v>2900</v>
      </c>
      <c r="BO1303" s="6" t="s">
        <v>3441</v>
      </c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>
        <v>690.56</v>
      </c>
      <c r="CC1303" s="6">
        <v>690.56</v>
      </c>
      <c r="CD1303" s="6" t="s">
        <v>3439</v>
      </c>
      <c r="CE1303" s="6"/>
      <c r="CF1303" s="6"/>
      <c r="CG1303" s="6"/>
      <c r="CH1303" s="6"/>
      <c r="CI1303" s="6"/>
      <c r="CJ1303" s="6"/>
      <c r="CK1303" s="6" t="s">
        <v>3442</v>
      </c>
      <c r="CL1303" s="6" t="s">
        <v>3443</v>
      </c>
      <c r="CM1303" s="22">
        <v>43190</v>
      </c>
      <c r="CN1303" s="22">
        <v>43190</v>
      </c>
      <c r="CO1303" s="23" t="s">
        <v>3482</v>
      </c>
    </row>
    <row r="1304" spans="1:93" x14ac:dyDescent="0.25">
      <c r="A1304" s="2">
        <v>2018</v>
      </c>
      <c r="B1304" s="3">
        <v>43101</v>
      </c>
      <c r="C1304" s="4">
        <v>43190</v>
      </c>
      <c r="D1304" t="s">
        <v>203</v>
      </c>
      <c r="E1304" t="s">
        <v>2570</v>
      </c>
      <c r="F1304" t="s">
        <v>2813</v>
      </c>
      <c r="G1304" t="s">
        <v>2813</v>
      </c>
      <c r="H1304" t="s">
        <v>3289</v>
      </c>
      <c r="I1304" t="s">
        <v>1820</v>
      </c>
      <c r="J1304" t="s">
        <v>225</v>
      </c>
      <c r="K1304" t="s">
        <v>258</v>
      </c>
      <c r="L1304" t="s">
        <v>211</v>
      </c>
      <c r="M1304" s="5">
        <v>19161.52</v>
      </c>
      <c r="N1304" s="5">
        <v>16301.12</v>
      </c>
      <c r="O1304" s="6" t="s">
        <v>3438</v>
      </c>
      <c r="P1304" s="6">
        <v>7180.76</v>
      </c>
      <c r="Q1304" s="6">
        <v>7180.76</v>
      </c>
      <c r="R1304" s="6" t="s">
        <v>3439</v>
      </c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12" t="s">
        <v>3468</v>
      </c>
      <c r="AX1304" s="12">
        <v>0</v>
      </c>
      <c r="AY1304" s="12">
        <v>0</v>
      </c>
      <c r="AZ1304" s="12" t="s">
        <v>3440</v>
      </c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>
        <v>11455.689999999999</v>
      </c>
      <c r="BL1304" s="6" t="s">
        <v>3441</v>
      </c>
      <c r="BM1304" s="6">
        <v>2900</v>
      </c>
      <c r="BN1304" s="6">
        <v>2900</v>
      </c>
      <c r="BO1304" s="6" t="s">
        <v>3441</v>
      </c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>
        <v>2400</v>
      </c>
      <c r="CC1304" s="6">
        <v>2400</v>
      </c>
      <c r="CD1304" s="6" t="s">
        <v>3439</v>
      </c>
      <c r="CE1304" s="6"/>
      <c r="CF1304" s="6"/>
      <c r="CG1304" s="6"/>
      <c r="CH1304" s="6"/>
      <c r="CI1304" s="6"/>
      <c r="CJ1304" s="6"/>
      <c r="CK1304" s="6" t="s">
        <v>3442</v>
      </c>
      <c r="CL1304" s="6" t="s">
        <v>3443</v>
      </c>
      <c r="CM1304" s="22">
        <v>43190</v>
      </c>
      <c r="CN1304" s="22">
        <v>43190</v>
      </c>
      <c r="CO1304" s="23" t="s">
        <v>3482</v>
      </c>
    </row>
    <row r="1305" spans="1:93" x14ac:dyDescent="0.25">
      <c r="A1305" s="2">
        <v>2018</v>
      </c>
      <c r="B1305" s="3">
        <v>43101</v>
      </c>
      <c r="C1305" s="4">
        <v>43190</v>
      </c>
      <c r="D1305" t="s">
        <v>203</v>
      </c>
      <c r="E1305" t="s">
        <v>2656</v>
      </c>
      <c r="F1305" t="s">
        <v>2974</v>
      </c>
      <c r="G1305" t="s">
        <v>2974</v>
      </c>
      <c r="H1305" t="s">
        <v>3286</v>
      </c>
      <c r="I1305" t="s">
        <v>530</v>
      </c>
      <c r="J1305" t="s">
        <v>233</v>
      </c>
      <c r="K1305" t="s">
        <v>217</v>
      </c>
      <c r="L1305" t="s">
        <v>211</v>
      </c>
      <c r="M1305" s="5">
        <v>8482.14</v>
      </c>
      <c r="N1305" s="5">
        <v>7583.4400000000005</v>
      </c>
      <c r="O1305" s="6" t="s">
        <v>3438</v>
      </c>
      <c r="P1305" s="6">
        <v>3851.26</v>
      </c>
      <c r="Q1305" s="6">
        <v>3851.26</v>
      </c>
      <c r="R1305" s="6" t="s">
        <v>3439</v>
      </c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12" t="s">
        <v>3468</v>
      </c>
      <c r="AX1305" s="6">
        <v>7776</v>
      </c>
      <c r="AY1305" s="6">
        <v>7776</v>
      </c>
      <c r="AZ1305" s="15" t="s">
        <v>3469</v>
      </c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>
        <v>3980.5499999999997</v>
      </c>
      <c r="BL1305" s="6" t="s">
        <v>3441</v>
      </c>
      <c r="BM1305" s="6">
        <v>2900</v>
      </c>
      <c r="BN1305" s="6">
        <v>2900</v>
      </c>
      <c r="BO1305" s="6" t="s">
        <v>3441</v>
      </c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>
        <v>389.81</v>
      </c>
      <c r="CC1305" s="6">
        <v>389.81</v>
      </c>
      <c r="CD1305" s="6" t="s">
        <v>3439</v>
      </c>
      <c r="CE1305" s="6"/>
      <c r="CF1305" s="6"/>
      <c r="CG1305" s="6"/>
      <c r="CH1305" s="6"/>
      <c r="CI1305" s="6"/>
      <c r="CJ1305" s="6"/>
      <c r="CK1305" s="6" t="s">
        <v>3442</v>
      </c>
      <c r="CL1305" s="6" t="s">
        <v>3443</v>
      </c>
      <c r="CM1305" s="22">
        <v>43190</v>
      </c>
      <c r="CN1305" s="22">
        <v>43190</v>
      </c>
      <c r="CO1305" s="23" t="s">
        <v>3482</v>
      </c>
    </row>
    <row r="1306" spans="1:93" x14ac:dyDescent="0.25">
      <c r="A1306" s="2">
        <v>2018</v>
      </c>
      <c r="B1306" s="3">
        <v>43101</v>
      </c>
      <c r="C1306" s="4">
        <v>43190</v>
      </c>
      <c r="D1306" t="s">
        <v>203</v>
      </c>
      <c r="E1306" t="s">
        <v>2613</v>
      </c>
      <c r="F1306" t="s">
        <v>2879</v>
      </c>
      <c r="G1306" t="s">
        <v>2879</v>
      </c>
      <c r="H1306" t="s">
        <v>3283</v>
      </c>
      <c r="I1306" t="s">
        <v>694</v>
      </c>
      <c r="J1306" t="s">
        <v>315</v>
      </c>
      <c r="K1306" t="s">
        <v>1012</v>
      </c>
      <c r="L1306" t="s">
        <v>212</v>
      </c>
      <c r="M1306" s="5">
        <v>5000</v>
      </c>
      <c r="N1306" s="5">
        <v>5000</v>
      </c>
      <c r="O1306" s="6" t="s">
        <v>3438</v>
      </c>
      <c r="P1306" s="6">
        <v>0</v>
      </c>
      <c r="Q1306" s="6">
        <v>0</v>
      </c>
      <c r="R1306" s="6" t="s">
        <v>3439</v>
      </c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12" t="s">
        <v>3468</v>
      </c>
      <c r="AX1306" s="12">
        <v>0</v>
      </c>
      <c r="AY1306" s="12">
        <v>0</v>
      </c>
      <c r="AZ1306" s="12" t="s">
        <v>3440</v>
      </c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>
        <v>4835.1400000000003</v>
      </c>
      <c r="BL1306" s="6" t="s">
        <v>3441</v>
      </c>
      <c r="BM1306" s="6">
        <v>0</v>
      </c>
      <c r="BN1306" s="6">
        <v>0</v>
      </c>
      <c r="BO1306" s="6" t="s">
        <v>3441</v>
      </c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>
        <v>2500</v>
      </c>
      <c r="CC1306" s="6">
        <v>2500</v>
      </c>
      <c r="CD1306" s="6" t="s">
        <v>3439</v>
      </c>
      <c r="CE1306" s="6"/>
      <c r="CF1306" s="6"/>
      <c r="CG1306" s="6"/>
      <c r="CH1306" s="6"/>
      <c r="CI1306" s="6"/>
      <c r="CJ1306" s="6"/>
      <c r="CK1306" s="6" t="s">
        <v>3442</v>
      </c>
      <c r="CL1306" s="6" t="s">
        <v>3443</v>
      </c>
      <c r="CM1306" s="22">
        <v>43190</v>
      </c>
      <c r="CN1306" s="22">
        <v>43190</v>
      </c>
      <c r="CO1306" s="23" t="s">
        <v>3482</v>
      </c>
    </row>
    <row r="1307" spans="1:93" x14ac:dyDescent="0.25">
      <c r="A1307" s="2">
        <v>2018</v>
      </c>
      <c r="B1307" s="3">
        <v>43101</v>
      </c>
      <c r="C1307" s="4">
        <v>43190</v>
      </c>
      <c r="D1307" t="s">
        <v>203</v>
      </c>
      <c r="E1307" t="s">
        <v>2657</v>
      </c>
      <c r="F1307" t="s">
        <v>3458</v>
      </c>
      <c r="G1307" t="s">
        <v>2975</v>
      </c>
      <c r="H1307" t="s">
        <v>3290</v>
      </c>
      <c r="I1307" t="s">
        <v>1821</v>
      </c>
      <c r="J1307" t="s">
        <v>1822</v>
      </c>
      <c r="K1307" t="s">
        <v>665</v>
      </c>
      <c r="L1307" t="s">
        <v>211</v>
      </c>
      <c r="M1307" s="5">
        <v>37250.18</v>
      </c>
      <c r="N1307" s="5">
        <v>34793.660000000003</v>
      </c>
      <c r="O1307" s="6" t="s">
        <v>3438</v>
      </c>
      <c r="P1307" s="6">
        <v>6189.76</v>
      </c>
      <c r="Q1307" s="6">
        <v>6189.76</v>
      </c>
      <c r="R1307" s="6" t="s">
        <v>3439</v>
      </c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12" t="s">
        <v>3468</v>
      </c>
      <c r="AX1307" s="12">
        <v>0</v>
      </c>
      <c r="AY1307" s="12">
        <v>0</v>
      </c>
      <c r="AZ1307" s="12" t="s">
        <v>3440</v>
      </c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>
        <v>9004.99</v>
      </c>
      <c r="BL1307" s="6" t="s">
        <v>3441</v>
      </c>
      <c r="BM1307" s="6">
        <v>910.28</v>
      </c>
      <c r="BN1307" s="6">
        <v>910.28</v>
      </c>
      <c r="BO1307" s="6" t="s">
        <v>3441</v>
      </c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>
        <v>12435.33</v>
      </c>
      <c r="CC1307" s="6">
        <v>12435.33</v>
      </c>
      <c r="CD1307" s="6" t="s">
        <v>3439</v>
      </c>
      <c r="CE1307" s="6"/>
      <c r="CF1307" s="6"/>
      <c r="CG1307" s="6"/>
      <c r="CH1307" s="6"/>
      <c r="CI1307" s="6"/>
      <c r="CJ1307" s="6"/>
      <c r="CK1307" s="6" t="s">
        <v>3442</v>
      </c>
      <c r="CL1307" s="6" t="s">
        <v>3443</v>
      </c>
      <c r="CM1307" s="22">
        <v>43190</v>
      </c>
      <c r="CN1307" s="22">
        <v>43190</v>
      </c>
      <c r="CO1307" s="23" t="s">
        <v>3482</v>
      </c>
    </row>
    <row r="1308" spans="1:93" x14ac:dyDescent="0.25">
      <c r="A1308" s="2">
        <v>2018</v>
      </c>
      <c r="B1308" s="3">
        <v>43101</v>
      </c>
      <c r="C1308" s="4">
        <v>43190</v>
      </c>
      <c r="D1308" t="s">
        <v>203</v>
      </c>
      <c r="E1308" t="s">
        <v>2573</v>
      </c>
      <c r="F1308" t="s">
        <v>2816</v>
      </c>
      <c r="G1308" t="s">
        <v>2816</v>
      </c>
      <c r="H1308" t="s">
        <v>3291</v>
      </c>
      <c r="I1308" t="s">
        <v>1823</v>
      </c>
      <c r="J1308" t="s">
        <v>1824</v>
      </c>
      <c r="K1308" t="s">
        <v>1639</v>
      </c>
      <c r="L1308" t="s">
        <v>212</v>
      </c>
      <c r="M1308" s="5">
        <v>15193.74</v>
      </c>
      <c r="N1308" s="5">
        <v>14911.340000000002</v>
      </c>
      <c r="O1308" s="6" t="s">
        <v>3438</v>
      </c>
      <c r="P1308" s="6">
        <v>4096.8700000000008</v>
      </c>
      <c r="Q1308" s="6">
        <v>4096.8700000000008</v>
      </c>
      <c r="R1308" s="6" t="s">
        <v>3439</v>
      </c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12" t="s">
        <v>3468</v>
      </c>
      <c r="AX1308" s="12">
        <v>0</v>
      </c>
      <c r="AY1308" s="12">
        <v>0</v>
      </c>
      <c r="AZ1308" s="12" t="s">
        <v>3440</v>
      </c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>
        <v>11427.67</v>
      </c>
      <c r="BL1308" s="6" t="s">
        <v>3441</v>
      </c>
      <c r="BM1308" s="6">
        <v>2900</v>
      </c>
      <c r="BN1308" s="6">
        <v>2900</v>
      </c>
      <c r="BO1308" s="6" t="s">
        <v>3441</v>
      </c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>
        <v>3500</v>
      </c>
      <c r="CC1308" s="6">
        <v>3500</v>
      </c>
      <c r="CD1308" s="6" t="s">
        <v>3439</v>
      </c>
      <c r="CE1308" s="6"/>
      <c r="CF1308" s="6"/>
      <c r="CG1308" s="6"/>
      <c r="CH1308" s="6"/>
      <c r="CI1308" s="6"/>
      <c r="CJ1308" s="6"/>
      <c r="CK1308" s="6" t="s">
        <v>3442</v>
      </c>
      <c r="CL1308" s="6" t="s">
        <v>3443</v>
      </c>
      <c r="CM1308" s="22">
        <v>43190</v>
      </c>
      <c r="CN1308" s="22">
        <v>43190</v>
      </c>
      <c r="CO1308" s="23" t="s">
        <v>3482</v>
      </c>
    </row>
    <row r="1309" spans="1:93" x14ac:dyDescent="0.25">
      <c r="A1309" s="2">
        <v>2018</v>
      </c>
      <c r="B1309" s="3">
        <v>43101</v>
      </c>
      <c r="C1309" s="4">
        <v>43190</v>
      </c>
      <c r="D1309" t="s">
        <v>203</v>
      </c>
      <c r="E1309" t="s">
        <v>2571</v>
      </c>
      <c r="F1309" t="s">
        <v>2814</v>
      </c>
      <c r="G1309" t="s">
        <v>2814</v>
      </c>
      <c r="H1309" t="s">
        <v>3292</v>
      </c>
      <c r="I1309" t="s">
        <v>991</v>
      </c>
      <c r="J1309" t="s">
        <v>340</v>
      </c>
      <c r="K1309" t="s">
        <v>561</v>
      </c>
      <c r="L1309" t="s">
        <v>212</v>
      </c>
      <c r="M1309" s="5">
        <v>11149.56</v>
      </c>
      <c r="N1309" s="5">
        <v>11129.02</v>
      </c>
      <c r="O1309" s="6" t="s">
        <v>3438</v>
      </c>
      <c r="P1309" s="6">
        <v>2702.14</v>
      </c>
      <c r="Q1309" s="6">
        <v>2702.14</v>
      </c>
      <c r="R1309" s="6" t="s">
        <v>3439</v>
      </c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12" t="s">
        <v>3468</v>
      </c>
      <c r="AX1309" s="12">
        <v>0</v>
      </c>
      <c r="AY1309" s="12">
        <v>0</v>
      </c>
      <c r="AZ1309" s="12" t="s">
        <v>3440</v>
      </c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>
        <v>11146.78</v>
      </c>
      <c r="BL1309" s="6" t="s">
        <v>3441</v>
      </c>
      <c r="BM1309" s="6">
        <v>0</v>
      </c>
      <c r="BN1309" s="6">
        <v>0</v>
      </c>
      <c r="BO1309" s="6" t="s">
        <v>3441</v>
      </c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>
        <v>2872.64</v>
      </c>
      <c r="CC1309" s="6">
        <v>2872.64</v>
      </c>
      <c r="CD1309" s="6" t="s">
        <v>3439</v>
      </c>
      <c r="CE1309" s="6"/>
      <c r="CF1309" s="6"/>
      <c r="CG1309" s="6"/>
      <c r="CH1309" s="6"/>
      <c r="CI1309" s="6"/>
      <c r="CJ1309" s="6"/>
      <c r="CK1309" s="6" t="s">
        <v>3442</v>
      </c>
      <c r="CL1309" s="6" t="s">
        <v>3443</v>
      </c>
      <c r="CM1309" s="22">
        <v>43190</v>
      </c>
      <c r="CN1309" s="22">
        <v>43190</v>
      </c>
      <c r="CO1309" s="23" t="s">
        <v>3482</v>
      </c>
    </row>
    <row r="1310" spans="1:93" x14ac:dyDescent="0.25">
      <c r="A1310" s="2">
        <v>2018</v>
      </c>
      <c r="B1310" s="3">
        <v>43101</v>
      </c>
      <c r="C1310" s="4">
        <v>43190</v>
      </c>
      <c r="D1310" t="s">
        <v>203</v>
      </c>
      <c r="E1310" t="s">
        <v>2570</v>
      </c>
      <c r="F1310" t="s">
        <v>2813</v>
      </c>
      <c r="G1310" t="s">
        <v>2813</v>
      </c>
      <c r="H1310" t="s">
        <v>3285</v>
      </c>
      <c r="I1310" t="s">
        <v>1825</v>
      </c>
      <c r="J1310" t="s">
        <v>244</v>
      </c>
      <c r="K1310" t="s">
        <v>304</v>
      </c>
      <c r="L1310" t="s">
        <v>211</v>
      </c>
      <c r="M1310" s="5">
        <v>14339.84</v>
      </c>
      <c r="N1310" s="5">
        <v>12442.9</v>
      </c>
      <c r="O1310" s="6" t="s">
        <v>3438</v>
      </c>
      <c r="P1310" s="6">
        <v>5764.92</v>
      </c>
      <c r="Q1310" s="6">
        <v>5764.92</v>
      </c>
      <c r="R1310" s="6" t="s">
        <v>3439</v>
      </c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12" t="s">
        <v>3468</v>
      </c>
      <c r="AX1310" s="12">
        <v>0</v>
      </c>
      <c r="AY1310" s="12">
        <v>0</v>
      </c>
      <c r="AZ1310" s="12" t="s">
        <v>3440</v>
      </c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>
        <v>7420.35</v>
      </c>
      <c r="BL1310" s="6" t="s">
        <v>3441</v>
      </c>
      <c r="BM1310" s="6">
        <v>2900</v>
      </c>
      <c r="BN1310" s="6">
        <v>2900</v>
      </c>
      <c r="BO1310" s="6" t="s">
        <v>3441</v>
      </c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>
        <v>1405</v>
      </c>
      <c r="CC1310" s="6">
        <v>1405</v>
      </c>
      <c r="CD1310" s="6" t="s">
        <v>3439</v>
      </c>
      <c r="CE1310" s="6"/>
      <c r="CF1310" s="6"/>
      <c r="CG1310" s="6"/>
      <c r="CH1310" s="6"/>
      <c r="CI1310" s="6"/>
      <c r="CJ1310" s="6"/>
      <c r="CK1310" s="6" t="s">
        <v>3442</v>
      </c>
      <c r="CL1310" s="6" t="s">
        <v>3443</v>
      </c>
      <c r="CM1310" s="22">
        <v>43190</v>
      </c>
      <c r="CN1310" s="22">
        <v>43190</v>
      </c>
      <c r="CO1310" s="23" t="s">
        <v>3482</v>
      </c>
    </row>
    <row r="1311" spans="1:93" x14ac:dyDescent="0.25">
      <c r="A1311" s="2">
        <v>2018</v>
      </c>
      <c r="B1311" s="3">
        <v>43101</v>
      </c>
      <c r="C1311" s="4">
        <v>43190</v>
      </c>
      <c r="D1311" t="s">
        <v>203</v>
      </c>
      <c r="E1311" t="s">
        <v>2658</v>
      </c>
      <c r="F1311" t="s">
        <v>3450</v>
      </c>
      <c r="G1311" t="s">
        <v>2976</v>
      </c>
      <c r="H1311" t="s">
        <v>3293</v>
      </c>
      <c r="I1311" t="s">
        <v>827</v>
      </c>
      <c r="J1311" t="s">
        <v>312</v>
      </c>
      <c r="K1311" t="s">
        <v>235</v>
      </c>
      <c r="L1311" t="s">
        <v>212</v>
      </c>
      <c r="M1311" s="5">
        <v>27568.12</v>
      </c>
      <c r="N1311" s="5">
        <v>27465.88</v>
      </c>
      <c r="O1311" s="6" t="s">
        <v>3438</v>
      </c>
      <c r="P1311" s="6">
        <v>2842.4200000000005</v>
      </c>
      <c r="Q1311" s="6">
        <v>2842.4200000000005</v>
      </c>
      <c r="R1311" s="6" t="s">
        <v>3439</v>
      </c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12" t="s">
        <v>3468</v>
      </c>
      <c r="AX1311" s="12">
        <v>0</v>
      </c>
      <c r="AY1311" s="12">
        <v>0</v>
      </c>
      <c r="AZ1311" s="12" t="s">
        <v>3440</v>
      </c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>
        <v>20088.5</v>
      </c>
      <c r="BL1311" s="6" t="s">
        <v>3441</v>
      </c>
      <c r="BM1311" s="6">
        <v>2416.67</v>
      </c>
      <c r="BN1311" s="6">
        <v>2416.67</v>
      </c>
      <c r="BO1311" s="6" t="s">
        <v>3441</v>
      </c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>
        <v>10941.64</v>
      </c>
      <c r="CC1311" s="6">
        <v>10941.64</v>
      </c>
      <c r="CD1311" s="6" t="s">
        <v>3439</v>
      </c>
      <c r="CE1311" s="6"/>
      <c r="CF1311" s="6"/>
      <c r="CG1311" s="6"/>
      <c r="CH1311" s="6"/>
      <c r="CI1311" s="6"/>
      <c r="CJ1311" s="6"/>
      <c r="CK1311" s="6" t="s">
        <v>3442</v>
      </c>
      <c r="CL1311" s="6" t="s">
        <v>3443</v>
      </c>
      <c r="CM1311" s="22">
        <v>43190</v>
      </c>
      <c r="CN1311" s="22">
        <v>43190</v>
      </c>
      <c r="CO1311" s="23" t="s">
        <v>3482</v>
      </c>
    </row>
    <row r="1312" spans="1:93" x14ac:dyDescent="0.25">
      <c r="A1312" s="2">
        <v>2018</v>
      </c>
      <c r="B1312" s="3">
        <v>43101</v>
      </c>
      <c r="C1312" s="4">
        <v>43190</v>
      </c>
      <c r="D1312" t="s">
        <v>203</v>
      </c>
      <c r="E1312" t="s">
        <v>2571</v>
      </c>
      <c r="F1312" t="s">
        <v>2814</v>
      </c>
      <c r="G1312" t="s">
        <v>2814</v>
      </c>
      <c r="H1312" t="s">
        <v>3294</v>
      </c>
      <c r="I1312" t="s">
        <v>940</v>
      </c>
      <c r="J1312" t="s">
        <v>1826</v>
      </c>
      <c r="K1312" t="s">
        <v>1049</v>
      </c>
      <c r="L1312" t="s">
        <v>211</v>
      </c>
      <c r="M1312" s="5">
        <v>12618.9</v>
      </c>
      <c r="N1312" s="5">
        <v>10686.199999999999</v>
      </c>
      <c r="O1312" s="6" t="s">
        <v>3438</v>
      </c>
      <c r="P1312" s="6">
        <v>5809.45</v>
      </c>
      <c r="Q1312" s="6">
        <v>5809.45</v>
      </c>
      <c r="R1312" s="6" t="s">
        <v>3439</v>
      </c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12" t="s">
        <v>3468</v>
      </c>
      <c r="AX1312" s="12">
        <v>0</v>
      </c>
      <c r="AY1312" s="12">
        <v>0</v>
      </c>
      <c r="AZ1312" s="12" t="s">
        <v>3440</v>
      </c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>
        <v>5798.77</v>
      </c>
      <c r="BL1312" s="6" t="s">
        <v>3441</v>
      </c>
      <c r="BM1312" s="6">
        <v>2900</v>
      </c>
      <c r="BN1312" s="6">
        <v>2900</v>
      </c>
      <c r="BO1312" s="6" t="s">
        <v>3441</v>
      </c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>
        <v>500</v>
      </c>
      <c r="CC1312" s="6">
        <v>500</v>
      </c>
      <c r="CD1312" s="6" t="s">
        <v>3439</v>
      </c>
      <c r="CE1312" s="6"/>
      <c r="CF1312" s="6"/>
      <c r="CG1312" s="6"/>
      <c r="CH1312" s="6"/>
      <c r="CI1312" s="6"/>
      <c r="CJ1312" s="6"/>
      <c r="CK1312" s="6" t="s">
        <v>3442</v>
      </c>
      <c r="CL1312" s="6" t="s">
        <v>3443</v>
      </c>
      <c r="CM1312" s="22">
        <v>43190</v>
      </c>
      <c r="CN1312" s="22">
        <v>43190</v>
      </c>
      <c r="CO1312" s="23" t="s">
        <v>3482</v>
      </c>
    </row>
    <row r="1313" spans="1:93" x14ac:dyDescent="0.25">
      <c r="A1313" s="2">
        <v>2018</v>
      </c>
      <c r="B1313" s="3">
        <v>43101</v>
      </c>
      <c r="C1313" s="4">
        <v>43190</v>
      </c>
      <c r="D1313" t="s">
        <v>203</v>
      </c>
      <c r="E1313" t="s">
        <v>2655</v>
      </c>
      <c r="F1313" t="s">
        <v>2973</v>
      </c>
      <c r="G1313" t="s">
        <v>2973</v>
      </c>
      <c r="H1313" t="s">
        <v>3286</v>
      </c>
      <c r="I1313" t="s">
        <v>1827</v>
      </c>
      <c r="J1313" t="s">
        <v>228</v>
      </c>
      <c r="K1313" t="s">
        <v>1828</v>
      </c>
      <c r="L1313" t="s">
        <v>212</v>
      </c>
      <c r="M1313" s="5">
        <v>19545.82</v>
      </c>
      <c r="N1313" s="5">
        <v>17426.519999999997</v>
      </c>
      <c r="O1313" s="6" t="s">
        <v>3438</v>
      </c>
      <c r="P1313" s="6">
        <v>5560.69</v>
      </c>
      <c r="Q1313" s="6">
        <v>5560.69</v>
      </c>
      <c r="R1313" s="6" t="s">
        <v>3439</v>
      </c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12" t="s">
        <v>3468</v>
      </c>
      <c r="AX1313" s="6">
        <v>23017</v>
      </c>
      <c r="AY1313" s="6">
        <v>23017</v>
      </c>
      <c r="AZ1313" s="15" t="s">
        <v>3469</v>
      </c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>
        <v>15988.060000000001</v>
      </c>
      <c r="BL1313" s="6" t="s">
        <v>3441</v>
      </c>
      <c r="BM1313" s="6">
        <v>2900</v>
      </c>
      <c r="BN1313" s="6">
        <v>2900</v>
      </c>
      <c r="BO1313" s="6" t="s">
        <v>3441</v>
      </c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>
        <v>4212.22</v>
      </c>
      <c r="CC1313" s="6">
        <v>4212.22</v>
      </c>
      <c r="CD1313" s="6" t="s">
        <v>3439</v>
      </c>
      <c r="CE1313" s="6"/>
      <c r="CF1313" s="6"/>
      <c r="CG1313" s="6"/>
      <c r="CH1313" s="6"/>
      <c r="CI1313" s="6"/>
      <c r="CJ1313" s="6"/>
      <c r="CK1313" s="6" t="s">
        <v>3442</v>
      </c>
      <c r="CL1313" s="6" t="s">
        <v>3443</v>
      </c>
      <c r="CM1313" s="22">
        <v>43190</v>
      </c>
      <c r="CN1313" s="22">
        <v>43190</v>
      </c>
      <c r="CO1313" s="23" t="s">
        <v>3482</v>
      </c>
    </row>
    <row r="1314" spans="1:93" x14ac:dyDescent="0.25">
      <c r="A1314" s="2">
        <v>2018</v>
      </c>
      <c r="B1314" s="3">
        <v>43101</v>
      </c>
      <c r="C1314" s="4">
        <v>43190</v>
      </c>
      <c r="D1314" t="s">
        <v>203</v>
      </c>
      <c r="E1314" t="s">
        <v>2659</v>
      </c>
      <c r="F1314" t="s">
        <v>3455</v>
      </c>
      <c r="G1314" t="s">
        <v>2977</v>
      </c>
      <c r="H1314" t="s">
        <v>3289</v>
      </c>
      <c r="I1314" t="s">
        <v>439</v>
      </c>
      <c r="J1314" t="s">
        <v>1244</v>
      </c>
      <c r="K1314" t="s">
        <v>377</v>
      </c>
      <c r="L1314" t="s">
        <v>211</v>
      </c>
      <c r="M1314" s="5">
        <v>22735.4</v>
      </c>
      <c r="N1314" s="5">
        <v>19814.86</v>
      </c>
      <c r="O1314" s="6" t="s">
        <v>3438</v>
      </c>
      <c r="P1314" s="6">
        <v>7207.76</v>
      </c>
      <c r="Q1314" s="6">
        <v>7207.76</v>
      </c>
      <c r="R1314" s="6" t="s">
        <v>3439</v>
      </c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12" t="s">
        <v>3468</v>
      </c>
      <c r="AX1314" s="12">
        <v>0</v>
      </c>
      <c r="AY1314" s="12">
        <v>0</v>
      </c>
      <c r="AZ1314" s="12" t="s">
        <v>3440</v>
      </c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>
        <v>17856.079999999998</v>
      </c>
      <c r="BL1314" s="6" t="s">
        <v>3441</v>
      </c>
      <c r="BM1314" s="6">
        <v>2900</v>
      </c>
      <c r="BN1314" s="6">
        <v>2900</v>
      </c>
      <c r="BO1314" s="6" t="s">
        <v>3441</v>
      </c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>
        <v>4159.9399999999996</v>
      </c>
      <c r="CC1314" s="6">
        <v>4159.9399999999996</v>
      </c>
      <c r="CD1314" s="6" t="s">
        <v>3439</v>
      </c>
      <c r="CE1314" s="6"/>
      <c r="CF1314" s="6"/>
      <c r="CG1314" s="6"/>
      <c r="CH1314" s="6"/>
      <c r="CI1314" s="6"/>
      <c r="CJ1314" s="6"/>
      <c r="CK1314" s="6" t="s">
        <v>3442</v>
      </c>
      <c r="CL1314" s="6" t="s">
        <v>3443</v>
      </c>
      <c r="CM1314" s="22">
        <v>43190</v>
      </c>
      <c r="CN1314" s="22">
        <v>43190</v>
      </c>
      <c r="CO1314" s="23" t="s">
        <v>3482</v>
      </c>
    </row>
    <row r="1315" spans="1:93" x14ac:dyDescent="0.25">
      <c r="A1315" s="2">
        <v>2018</v>
      </c>
      <c r="B1315" s="3">
        <v>43101</v>
      </c>
      <c r="C1315" s="4">
        <v>43190</v>
      </c>
      <c r="D1315" t="s">
        <v>203</v>
      </c>
      <c r="E1315" t="s">
        <v>2573</v>
      </c>
      <c r="F1315" t="s">
        <v>2816</v>
      </c>
      <c r="G1315" t="s">
        <v>2816</v>
      </c>
      <c r="H1315" t="s">
        <v>3283</v>
      </c>
      <c r="I1315" t="s">
        <v>1829</v>
      </c>
      <c r="J1315" t="s">
        <v>472</v>
      </c>
      <c r="K1315" t="s">
        <v>1830</v>
      </c>
      <c r="L1315" t="s">
        <v>212</v>
      </c>
      <c r="M1315" s="5">
        <v>12515.52</v>
      </c>
      <c r="N1315" s="5">
        <v>10066.780000000001</v>
      </c>
      <c r="O1315" s="6" t="s">
        <v>3438</v>
      </c>
      <c r="P1315" s="6">
        <v>6257.76</v>
      </c>
      <c r="Q1315" s="6">
        <v>6257.76</v>
      </c>
      <c r="R1315" s="6" t="s">
        <v>3439</v>
      </c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12" t="s">
        <v>3468</v>
      </c>
      <c r="AX1315" s="12">
        <v>0</v>
      </c>
      <c r="AY1315" s="12">
        <v>0</v>
      </c>
      <c r="AZ1315" s="12" t="s">
        <v>3440</v>
      </c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>
        <v>6655.69</v>
      </c>
      <c r="BL1315" s="6" t="s">
        <v>3441</v>
      </c>
      <c r="BM1315" s="6">
        <v>2900</v>
      </c>
      <c r="BN1315" s="6">
        <v>2900</v>
      </c>
      <c r="BO1315" s="6" t="s">
        <v>3441</v>
      </c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>
        <v>0</v>
      </c>
      <c r="CC1315" s="6">
        <v>0</v>
      </c>
      <c r="CD1315" s="6" t="s">
        <v>3439</v>
      </c>
      <c r="CE1315" s="6"/>
      <c r="CF1315" s="6"/>
      <c r="CG1315" s="6"/>
      <c r="CH1315" s="6"/>
      <c r="CI1315" s="6"/>
      <c r="CJ1315" s="6"/>
      <c r="CK1315" s="6" t="s">
        <v>3442</v>
      </c>
      <c r="CL1315" s="6" t="s">
        <v>3443</v>
      </c>
      <c r="CM1315" s="22">
        <v>43190</v>
      </c>
      <c r="CN1315" s="22">
        <v>43190</v>
      </c>
      <c r="CO1315" s="23" t="s">
        <v>3482</v>
      </c>
    </row>
    <row r="1316" spans="1:93" x14ac:dyDescent="0.25">
      <c r="A1316" s="2">
        <v>2018</v>
      </c>
      <c r="B1316" s="3">
        <v>43101</v>
      </c>
      <c r="C1316" s="4">
        <v>43190</v>
      </c>
      <c r="D1316" t="s">
        <v>203</v>
      </c>
      <c r="E1316" t="s">
        <v>2573</v>
      </c>
      <c r="F1316" t="s">
        <v>2816</v>
      </c>
      <c r="G1316" t="s">
        <v>2816</v>
      </c>
      <c r="H1316" t="s">
        <v>3283</v>
      </c>
      <c r="I1316" t="s">
        <v>1223</v>
      </c>
      <c r="J1316" t="s">
        <v>585</v>
      </c>
      <c r="K1316" t="s">
        <v>235</v>
      </c>
      <c r="L1316" t="s">
        <v>211</v>
      </c>
      <c r="M1316" s="5">
        <v>11539.84</v>
      </c>
      <c r="N1316" s="5">
        <v>9966.98</v>
      </c>
      <c r="O1316" s="6" t="s">
        <v>3438</v>
      </c>
      <c r="P1316" s="6">
        <v>4769.92</v>
      </c>
      <c r="Q1316" s="6">
        <v>4769.92</v>
      </c>
      <c r="R1316" s="6" t="s">
        <v>3439</v>
      </c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12" t="s">
        <v>3468</v>
      </c>
      <c r="AX1316" s="12">
        <v>0</v>
      </c>
      <c r="AY1316" s="12">
        <v>0</v>
      </c>
      <c r="AZ1316" s="12" t="s">
        <v>3440</v>
      </c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>
        <v>6610.35</v>
      </c>
      <c r="BL1316" s="6" t="s">
        <v>3441</v>
      </c>
      <c r="BM1316" s="6">
        <v>2900</v>
      </c>
      <c r="BN1316" s="6">
        <v>2900</v>
      </c>
      <c r="BO1316" s="6" t="s">
        <v>3441</v>
      </c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>
        <v>1000</v>
      </c>
      <c r="CC1316" s="6">
        <v>1000</v>
      </c>
      <c r="CD1316" s="6" t="s">
        <v>3439</v>
      </c>
      <c r="CE1316" s="6"/>
      <c r="CF1316" s="6"/>
      <c r="CG1316" s="6"/>
      <c r="CH1316" s="6"/>
      <c r="CI1316" s="6"/>
      <c r="CJ1316" s="6"/>
      <c r="CK1316" s="6" t="s">
        <v>3442</v>
      </c>
      <c r="CL1316" s="6" t="s">
        <v>3443</v>
      </c>
      <c r="CM1316" s="22">
        <v>43190</v>
      </c>
      <c r="CN1316" s="22">
        <v>43190</v>
      </c>
      <c r="CO1316" s="23" t="s">
        <v>3482</v>
      </c>
    </row>
    <row r="1317" spans="1:93" x14ac:dyDescent="0.25">
      <c r="A1317" s="2">
        <v>2018</v>
      </c>
      <c r="B1317" s="3">
        <v>43101</v>
      </c>
      <c r="C1317" s="4">
        <v>43190</v>
      </c>
      <c r="D1317" t="s">
        <v>203</v>
      </c>
      <c r="E1317" t="s">
        <v>2660</v>
      </c>
      <c r="F1317" t="s">
        <v>3450</v>
      </c>
      <c r="G1317" t="s">
        <v>2978</v>
      </c>
      <c r="H1317" t="s">
        <v>3295</v>
      </c>
      <c r="I1317" t="s">
        <v>1329</v>
      </c>
      <c r="J1317" t="s">
        <v>277</v>
      </c>
      <c r="K1317" t="s">
        <v>1831</v>
      </c>
      <c r="L1317" t="s">
        <v>212</v>
      </c>
      <c r="M1317" s="5">
        <v>25677.74</v>
      </c>
      <c r="N1317" s="5">
        <v>25142.760000000002</v>
      </c>
      <c r="O1317" s="6" t="s">
        <v>3438</v>
      </c>
      <c r="P1317" s="6">
        <v>3092.28</v>
      </c>
      <c r="Q1317" s="6">
        <v>3092.28</v>
      </c>
      <c r="R1317" s="6" t="s">
        <v>3439</v>
      </c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12" t="s">
        <v>3468</v>
      </c>
      <c r="AX1317" s="12">
        <v>0</v>
      </c>
      <c r="AY1317" s="12">
        <v>0</v>
      </c>
      <c r="AZ1317" s="12" t="s">
        <v>3440</v>
      </c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>
        <v>16560.25</v>
      </c>
      <c r="BL1317" s="6" t="s">
        <v>3441</v>
      </c>
      <c r="BM1317" s="6">
        <v>2416.67</v>
      </c>
      <c r="BN1317" s="6">
        <v>2416.67</v>
      </c>
      <c r="BO1317" s="6" t="s">
        <v>3441</v>
      </c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>
        <v>9746.59</v>
      </c>
      <c r="CC1317" s="6">
        <v>9746.59</v>
      </c>
      <c r="CD1317" s="6" t="s">
        <v>3439</v>
      </c>
      <c r="CE1317" s="6"/>
      <c r="CF1317" s="6"/>
      <c r="CG1317" s="6"/>
      <c r="CH1317" s="6"/>
      <c r="CI1317" s="6"/>
      <c r="CJ1317" s="6"/>
      <c r="CK1317" s="6" t="s">
        <v>3442</v>
      </c>
      <c r="CL1317" s="6" t="s">
        <v>3443</v>
      </c>
      <c r="CM1317" s="22">
        <v>43190</v>
      </c>
      <c r="CN1317" s="22">
        <v>43190</v>
      </c>
      <c r="CO1317" s="23" t="s">
        <v>3482</v>
      </c>
    </row>
    <row r="1318" spans="1:93" x14ac:dyDescent="0.25">
      <c r="A1318" s="2">
        <v>2018</v>
      </c>
      <c r="B1318" s="3">
        <v>43101</v>
      </c>
      <c r="C1318" s="4">
        <v>43190</v>
      </c>
      <c r="D1318" t="s">
        <v>203</v>
      </c>
      <c r="E1318" t="s">
        <v>2613</v>
      </c>
      <c r="F1318" t="s">
        <v>2879</v>
      </c>
      <c r="G1318" t="s">
        <v>2879</v>
      </c>
      <c r="H1318" t="s">
        <v>3283</v>
      </c>
      <c r="I1318" t="s">
        <v>1832</v>
      </c>
      <c r="J1318" t="s">
        <v>306</v>
      </c>
      <c r="K1318" t="s">
        <v>436</v>
      </c>
      <c r="L1318" t="s">
        <v>211</v>
      </c>
      <c r="M1318" s="5">
        <v>5000</v>
      </c>
      <c r="N1318" s="5">
        <v>5000</v>
      </c>
      <c r="O1318" s="6" t="s">
        <v>3438</v>
      </c>
      <c r="P1318" s="6">
        <v>0</v>
      </c>
      <c r="Q1318" s="6">
        <v>0</v>
      </c>
      <c r="R1318" s="6" t="s">
        <v>3439</v>
      </c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12" t="s">
        <v>3468</v>
      </c>
      <c r="AX1318" s="12">
        <v>0</v>
      </c>
      <c r="AY1318" s="12">
        <v>0</v>
      </c>
      <c r="AZ1318" s="12" t="s">
        <v>3440</v>
      </c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>
        <v>4868.71</v>
      </c>
      <c r="BL1318" s="6" t="s">
        <v>3441</v>
      </c>
      <c r="BM1318" s="6">
        <v>0</v>
      </c>
      <c r="BN1318" s="6">
        <v>0</v>
      </c>
      <c r="BO1318" s="6" t="s">
        <v>3441</v>
      </c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>
        <v>2500</v>
      </c>
      <c r="CC1318" s="6">
        <v>2500</v>
      </c>
      <c r="CD1318" s="6" t="s">
        <v>3439</v>
      </c>
      <c r="CE1318" s="6"/>
      <c r="CF1318" s="6"/>
      <c r="CG1318" s="6"/>
      <c r="CH1318" s="6"/>
      <c r="CI1318" s="6"/>
      <c r="CJ1318" s="6"/>
      <c r="CK1318" s="6" t="s">
        <v>3442</v>
      </c>
      <c r="CL1318" s="6" t="s">
        <v>3443</v>
      </c>
      <c r="CM1318" s="22">
        <v>43190</v>
      </c>
      <c r="CN1318" s="22">
        <v>43190</v>
      </c>
      <c r="CO1318" s="23" t="s">
        <v>3482</v>
      </c>
    </row>
    <row r="1319" spans="1:93" x14ac:dyDescent="0.25">
      <c r="A1319" s="2">
        <v>2018</v>
      </c>
      <c r="B1319" s="3">
        <v>43101</v>
      </c>
      <c r="C1319" s="4">
        <v>43190</v>
      </c>
      <c r="D1319" t="s">
        <v>203</v>
      </c>
      <c r="E1319" t="s">
        <v>2573</v>
      </c>
      <c r="F1319" t="s">
        <v>2816</v>
      </c>
      <c r="G1319" t="s">
        <v>2816</v>
      </c>
      <c r="H1319" t="s">
        <v>3296</v>
      </c>
      <c r="I1319" t="s">
        <v>533</v>
      </c>
      <c r="J1319" t="s">
        <v>355</v>
      </c>
      <c r="K1319" t="s">
        <v>614</v>
      </c>
      <c r="L1319" t="s">
        <v>212</v>
      </c>
      <c r="M1319" s="5">
        <v>11503.22</v>
      </c>
      <c r="N1319" s="5">
        <v>9798.5999999999985</v>
      </c>
      <c r="O1319" s="6" t="s">
        <v>3438</v>
      </c>
      <c r="P1319" s="6">
        <v>5001.6099999999997</v>
      </c>
      <c r="Q1319" s="6">
        <v>5001.6099999999997</v>
      </c>
      <c r="R1319" s="6" t="s">
        <v>3439</v>
      </c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12" t="s">
        <v>3468</v>
      </c>
      <c r="AX1319" s="12">
        <v>0</v>
      </c>
      <c r="AY1319" s="12">
        <v>0</v>
      </c>
      <c r="AZ1319" s="12" t="s">
        <v>3440</v>
      </c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>
        <v>6525.21</v>
      </c>
      <c r="BL1319" s="6" t="s">
        <v>3441</v>
      </c>
      <c r="BM1319" s="6">
        <v>2900</v>
      </c>
      <c r="BN1319" s="6">
        <v>2900</v>
      </c>
      <c r="BO1319" s="6" t="s">
        <v>3441</v>
      </c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>
        <v>750</v>
      </c>
      <c r="CC1319" s="6">
        <v>750</v>
      </c>
      <c r="CD1319" s="6" t="s">
        <v>3439</v>
      </c>
      <c r="CE1319" s="6"/>
      <c r="CF1319" s="6"/>
      <c r="CG1319" s="6"/>
      <c r="CH1319" s="6"/>
      <c r="CI1319" s="6"/>
      <c r="CJ1319" s="6"/>
      <c r="CK1319" s="6" t="s">
        <v>3442</v>
      </c>
      <c r="CL1319" s="6" t="s">
        <v>3443</v>
      </c>
      <c r="CM1319" s="22">
        <v>43190</v>
      </c>
      <c r="CN1319" s="22">
        <v>43190</v>
      </c>
      <c r="CO1319" s="23" t="s">
        <v>3482</v>
      </c>
    </row>
    <row r="1320" spans="1:93" x14ac:dyDescent="0.25">
      <c r="A1320" s="2">
        <v>2018</v>
      </c>
      <c r="B1320" s="3">
        <v>43101</v>
      </c>
      <c r="C1320" s="4">
        <v>43190</v>
      </c>
      <c r="D1320" t="s">
        <v>203</v>
      </c>
      <c r="E1320" t="s">
        <v>2591</v>
      </c>
      <c r="F1320" t="s">
        <v>2833</v>
      </c>
      <c r="G1320" t="s">
        <v>2833</v>
      </c>
      <c r="H1320" t="s">
        <v>3297</v>
      </c>
      <c r="I1320" t="s">
        <v>1833</v>
      </c>
      <c r="J1320" t="s">
        <v>343</v>
      </c>
      <c r="K1320" t="s">
        <v>377</v>
      </c>
      <c r="L1320" t="s">
        <v>211</v>
      </c>
      <c r="M1320" s="5">
        <v>11610.22</v>
      </c>
      <c r="N1320" s="5">
        <v>9358.7999999999993</v>
      </c>
      <c r="O1320" s="6" t="s">
        <v>3438</v>
      </c>
      <c r="P1320" s="6">
        <v>4974.6099999999997</v>
      </c>
      <c r="Q1320" s="6">
        <v>4974.6099999999997</v>
      </c>
      <c r="R1320" s="6" t="s">
        <v>3439</v>
      </c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12" t="s">
        <v>3468</v>
      </c>
      <c r="AX1320" s="12">
        <v>0</v>
      </c>
      <c r="AY1320" s="12">
        <v>0</v>
      </c>
      <c r="AZ1320" s="12" t="s">
        <v>3440</v>
      </c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>
        <v>6686.21</v>
      </c>
      <c r="BL1320" s="6" t="s">
        <v>3441</v>
      </c>
      <c r="BM1320" s="6">
        <v>2900</v>
      </c>
      <c r="BN1320" s="6">
        <v>2900</v>
      </c>
      <c r="BO1320" s="6" t="s">
        <v>3441</v>
      </c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>
        <v>830.5</v>
      </c>
      <c r="CC1320" s="6">
        <v>830.5</v>
      </c>
      <c r="CD1320" s="6" t="s">
        <v>3439</v>
      </c>
      <c r="CE1320" s="6"/>
      <c r="CF1320" s="6"/>
      <c r="CG1320" s="6"/>
      <c r="CH1320" s="6"/>
      <c r="CI1320" s="6"/>
      <c r="CJ1320" s="6"/>
      <c r="CK1320" s="6" t="s">
        <v>3442</v>
      </c>
      <c r="CL1320" s="6" t="s">
        <v>3443</v>
      </c>
      <c r="CM1320" s="22">
        <v>43190</v>
      </c>
      <c r="CN1320" s="22">
        <v>43190</v>
      </c>
      <c r="CO1320" s="23" t="s">
        <v>3482</v>
      </c>
    </row>
    <row r="1321" spans="1:93" x14ac:dyDescent="0.25">
      <c r="A1321" s="2">
        <v>2018</v>
      </c>
      <c r="B1321" s="3">
        <v>43101</v>
      </c>
      <c r="C1321" s="4">
        <v>43190</v>
      </c>
      <c r="D1321" t="s">
        <v>203</v>
      </c>
      <c r="E1321" t="s">
        <v>2571</v>
      </c>
      <c r="F1321" t="s">
        <v>2814</v>
      </c>
      <c r="G1321" t="s">
        <v>2814</v>
      </c>
      <c r="H1321" t="s">
        <v>3283</v>
      </c>
      <c r="I1321" t="s">
        <v>1615</v>
      </c>
      <c r="J1321" t="s">
        <v>1834</v>
      </c>
      <c r="K1321" t="s">
        <v>307</v>
      </c>
      <c r="L1321" t="s">
        <v>211</v>
      </c>
      <c r="M1321" s="5">
        <v>10009.58</v>
      </c>
      <c r="N1321" s="5">
        <v>9994.42</v>
      </c>
      <c r="O1321" s="6" t="s">
        <v>3438</v>
      </c>
      <c r="P1321" s="6">
        <v>2450.3200000000002</v>
      </c>
      <c r="Q1321" s="6">
        <v>2450.3200000000002</v>
      </c>
      <c r="R1321" s="6" t="s">
        <v>3439</v>
      </c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12" t="s">
        <v>3468</v>
      </c>
      <c r="AX1321" s="12">
        <v>0</v>
      </c>
      <c r="AY1321" s="12">
        <v>0</v>
      </c>
      <c r="AZ1321" s="12" t="s">
        <v>3440</v>
      </c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>
        <v>10006.799999999999</v>
      </c>
      <c r="BL1321" s="6" t="s">
        <v>3441</v>
      </c>
      <c r="BM1321" s="6">
        <v>0</v>
      </c>
      <c r="BN1321" s="6">
        <v>0</v>
      </c>
      <c r="BO1321" s="6" t="s">
        <v>3441</v>
      </c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>
        <v>2554.4699999999998</v>
      </c>
      <c r="CC1321" s="6">
        <v>2554.4699999999998</v>
      </c>
      <c r="CD1321" s="6" t="s">
        <v>3439</v>
      </c>
      <c r="CE1321" s="6"/>
      <c r="CF1321" s="6"/>
      <c r="CG1321" s="6"/>
      <c r="CH1321" s="6"/>
      <c r="CI1321" s="6"/>
      <c r="CJ1321" s="6"/>
      <c r="CK1321" s="6" t="s">
        <v>3442</v>
      </c>
      <c r="CL1321" s="6" t="s">
        <v>3443</v>
      </c>
      <c r="CM1321" s="22">
        <v>43190</v>
      </c>
      <c r="CN1321" s="22">
        <v>43190</v>
      </c>
      <c r="CO1321" s="23" t="s">
        <v>3482</v>
      </c>
    </row>
    <row r="1322" spans="1:93" x14ac:dyDescent="0.25">
      <c r="A1322" s="2">
        <v>2018</v>
      </c>
      <c r="B1322" s="3">
        <v>43101</v>
      </c>
      <c r="C1322" s="4">
        <v>43190</v>
      </c>
      <c r="D1322" t="s">
        <v>203</v>
      </c>
      <c r="E1322" t="s">
        <v>2613</v>
      </c>
      <c r="F1322" t="s">
        <v>2879</v>
      </c>
      <c r="G1322" t="s">
        <v>2879</v>
      </c>
      <c r="H1322" t="s">
        <v>3283</v>
      </c>
      <c r="I1322" t="s">
        <v>1835</v>
      </c>
      <c r="J1322" t="s">
        <v>258</v>
      </c>
      <c r="K1322" t="s">
        <v>293</v>
      </c>
      <c r="L1322" t="s">
        <v>211</v>
      </c>
      <c r="M1322" s="5">
        <v>5000</v>
      </c>
      <c r="N1322" s="5">
        <v>5000</v>
      </c>
      <c r="O1322" s="6" t="s">
        <v>3438</v>
      </c>
      <c r="P1322" s="6">
        <v>0</v>
      </c>
      <c r="Q1322" s="6">
        <v>0</v>
      </c>
      <c r="R1322" s="6" t="s">
        <v>3439</v>
      </c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12" t="s">
        <v>3468</v>
      </c>
      <c r="AX1322" s="12">
        <v>0</v>
      </c>
      <c r="AY1322" s="12">
        <v>0</v>
      </c>
      <c r="AZ1322" s="12" t="s">
        <v>3440</v>
      </c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>
        <v>4868.71</v>
      </c>
      <c r="BL1322" s="6" t="s">
        <v>3441</v>
      </c>
      <c r="BM1322" s="6">
        <v>0</v>
      </c>
      <c r="BN1322" s="6">
        <v>0</v>
      </c>
      <c r="BO1322" s="6" t="s">
        <v>3441</v>
      </c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>
        <v>2500</v>
      </c>
      <c r="CC1322" s="6">
        <v>2500</v>
      </c>
      <c r="CD1322" s="6" t="s">
        <v>3439</v>
      </c>
      <c r="CE1322" s="6"/>
      <c r="CF1322" s="6"/>
      <c r="CG1322" s="6"/>
      <c r="CH1322" s="6"/>
      <c r="CI1322" s="6"/>
      <c r="CJ1322" s="6"/>
      <c r="CK1322" s="6" t="s">
        <v>3442</v>
      </c>
      <c r="CL1322" s="6" t="s">
        <v>3443</v>
      </c>
      <c r="CM1322" s="22">
        <v>43190</v>
      </c>
      <c r="CN1322" s="22">
        <v>43190</v>
      </c>
      <c r="CO1322" s="23" t="s">
        <v>3482</v>
      </c>
    </row>
    <row r="1323" spans="1:93" x14ac:dyDescent="0.25">
      <c r="A1323" s="2">
        <v>2018</v>
      </c>
      <c r="B1323" s="3">
        <v>43101</v>
      </c>
      <c r="C1323" s="4">
        <v>43190</v>
      </c>
      <c r="D1323" t="s">
        <v>203</v>
      </c>
      <c r="E1323" t="s">
        <v>2573</v>
      </c>
      <c r="F1323" t="s">
        <v>2816</v>
      </c>
      <c r="G1323" t="s">
        <v>2816</v>
      </c>
      <c r="H1323" t="s">
        <v>3292</v>
      </c>
      <c r="I1323" t="s">
        <v>1836</v>
      </c>
      <c r="J1323" t="s">
        <v>1837</v>
      </c>
      <c r="K1323" t="s">
        <v>1138</v>
      </c>
      <c r="L1323" t="s">
        <v>211</v>
      </c>
      <c r="M1323" s="5">
        <v>8188.1</v>
      </c>
      <c r="N1323" s="5">
        <v>7223.3200000000006</v>
      </c>
      <c r="O1323" s="6" t="s">
        <v>3438</v>
      </c>
      <c r="P1323" s="6">
        <v>4094.05</v>
      </c>
      <c r="Q1323" s="6">
        <v>4094.05</v>
      </c>
      <c r="R1323" s="6" t="s">
        <v>3439</v>
      </c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12" t="s">
        <v>3468</v>
      </c>
      <c r="AX1323" s="12">
        <v>0</v>
      </c>
      <c r="AY1323" s="12">
        <v>0</v>
      </c>
      <c r="AZ1323" s="12" t="s">
        <v>3440</v>
      </c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>
        <v>3634.25</v>
      </c>
      <c r="BL1323" s="6" t="s">
        <v>3441</v>
      </c>
      <c r="BM1323" s="6">
        <v>2900</v>
      </c>
      <c r="BN1323" s="6">
        <v>2900</v>
      </c>
      <c r="BO1323" s="6" t="s">
        <v>3441</v>
      </c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>
        <v>0</v>
      </c>
      <c r="CC1323" s="6">
        <v>0</v>
      </c>
      <c r="CD1323" s="6" t="s">
        <v>3439</v>
      </c>
      <c r="CE1323" s="6"/>
      <c r="CF1323" s="6"/>
      <c r="CG1323" s="6"/>
      <c r="CH1323" s="6"/>
      <c r="CI1323" s="6"/>
      <c r="CJ1323" s="6"/>
      <c r="CK1323" s="6" t="s">
        <v>3442</v>
      </c>
      <c r="CL1323" s="6" t="s">
        <v>3443</v>
      </c>
      <c r="CM1323" s="22">
        <v>43190</v>
      </c>
      <c r="CN1323" s="22">
        <v>43190</v>
      </c>
      <c r="CO1323" s="23" t="s">
        <v>3482</v>
      </c>
    </row>
    <row r="1324" spans="1:93" x14ac:dyDescent="0.25">
      <c r="A1324" s="2">
        <v>2018</v>
      </c>
      <c r="B1324" s="3">
        <v>43101</v>
      </c>
      <c r="C1324" s="4">
        <v>43190</v>
      </c>
      <c r="D1324" t="s">
        <v>203</v>
      </c>
      <c r="E1324" t="s">
        <v>2613</v>
      </c>
      <c r="F1324" t="s">
        <v>2879</v>
      </c>
      <c r="G1324" t="s">
        <v>2879</v>
      </c>
      <c r="H1324" t="s">
        <v>3283</v>
      </c>
      <c r="I1324" t="s">
        <v>1838</v>
      </c>
      <c r="J1324" t="s">
        <v>567</v>
      </c>
      <c r="K1324" t="s">
        <v>299</v>
      </c>
      <c r="L1324" t="s">
        <v>212</v>
      </c>
      <c r="M1324" s="5">
        <v>5000</v>
      </c>
      <c r="N1324" s="5">
        <v>5000</v>
      </c>
      <c r="O1324" s="6" t="s">
        <v>3438</v>
      </c>
      <c r="P1324" s="6">
        <v>0</v>
      </c>
      <c r="Q1324" s="6">
        <v>0</v>
      </c>
      <c r="R1324" s="6" t="s">
        <v>3439</v>
      </c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12" t="s">
        <v>3468</v>
      </c>
      <c r="AX1324" s="12">
        <v>0</v>
      </c>
      <c r="AY1324" s="12">
        <v>0</v>
      </c>
      <c r="AZ1324" s="12" t="s">
        <v>3440</v>
      </c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>
        <v>4785.38</v>
      </c>
      <c r="BL1324" s="6" t="s">
        <v>3441</v>
      </c>
      <c r="BM1324" s="6">
        <v>0</v>
      </c>
      <c r="BN1324" s="6">
        <v>0</v>
      </c>
      <c r="BO1324" s="6" t="s">
        <v>3441</v>
      </c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>
        <v>2500</v>
      </c>
      <c r="CC1324" s="6">
        <v>2500</v>
      </c>
      <c r="CD1324" s="6" t="s">
        <v>3439</v>
      </c>
      <c r="CE1324" s="6"/>
      <c r="CF1324" s="6"/>
      <c r="CG1324" s="6"/>
      <c r="CH1324" s="6"/>
      <c r="CI1324" s="6"/>
      <c r="CJ1324" s="6"/>
      <c r="CK1324" s="6" t="s">
        <v>3442</v>
      </c>
      <c r="CL1324" s="6" t="s">
        <v>3443</v>
      </c>
      <c r="CM1324" s="22">
        <v>43190</v>
      </c>
      <c r="CN1324" s="22">
        <v>43190</v>
      </c>
      <c r="CO1324" s="23" t="s">
        <v>3482</v>
      </c>
    </row>
    <row r="1325" spans="1:93" x14ac:dyDescent="0.25">
      <c r="A1325" s="2">
        <v>2018</v>
      </c>
      <c r="B1325" s="3">
        <v>43101</v>
      </c>
      <c r="C1325" s="4">
        <v>43190</v>
      </c>
      <c r="D1325" t="s">
        <v>203</v>
      </c>
      <c r="E1325" t="s">
        <v>2573</v>
      </c>
      <c r="F1325" t="s">
        <v>2816</v>
      </c>
      <c r="G1325" t="s">
        <v>2816</v>
      </c>
      <c r="H1325" t="s">
        <v>3298</v>
      </c>
      <c r="I1325" t="s">
        <v>1839</v>
      </c>
      <c r="J1325" t="s">
        <v>742</v>
      </c>
      <c r="K1325" t="s">
        <v>307</v>
      </c>
      <c r="L1325" t="s">
        <v>212</v>
      </c>
      <c r="M1325" s="5">
        <v>14752.72</v>
      </c>
      <c r="N1325" s="5">
        <v>12705.16</v>
      </c>
      <c r="O1325" s="6" t="s">
        <v>3438</v>
      </c>
      <c r="P1325" s="6">
        <v>5450.86</v>
      </c>
      <c r="Q1325" s="6">
        <v>5450.86</v>
      </c>
      <c r="R1325" s="6" t="s">
        <v>3439</v>
      </c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12" t="s">
        <v>3468</v>
      </c>
      <c r="AX1325" s="12">
        <v>0</v>
      </c>
      <c r="AY1325" s="12">
        <v>0</v>
      </c>
      <c r="AZ1325" s="12" t="s">
        <v>3440</v>
      </c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>
        <v>7991.21</v>
      </c>
      <c r="BL1325" s="6" t="s">
        <v>3441</v>
      </c>
      <c r="BM1325" s="6">
        <v>2900</v>
      </c>
      <c r="BN1325" s="6">
        <v>2900</v>
      </c>
      <c r="BO1325" s="6" t="s">
        <v>3441</v>
      </c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>
        <v>1925.5</v>
      </c>
      <c r="CC1325" s="6">
        <v>1925.5</v>
      </c>
      <c r="CD1325" s="6" t="s">
        <v>3439</v>
      </c>
      <c r="CE1325" s="6"/>
      <c r="CF1325" s="6"/>
      <c r="CG1325" s="6"/>
      <c r="CH1325" s="6"/>
      <c r="CI1325" s="6"/>
      <c r="CJ1325" s="6"/>
      <c r="CK1325" s="6" t="s">
        <v>3442</v>
      </c>
      <c r="CL1325" s="6" t="s">
        <v>3443</v>
      </c>
      <c r="CM1325" s="22">
        <v>43190</v>
      </c>
      <c r="CN1325" s="22">
        <v>43190</v>
      </c>
      <c r="CO1325" s="23" t="s">
        <v>3482</v>
      </c>
    </row>
    <row r="1326" spans="1:93" x14ac:dyDescent="0.25">
      <c r="A1326" s="2">
        <v>2018</v>
      </c>
      <c r="B1326" s="3">
        <v>43101</v>
      </c>
      <c r="C1326" s="4">
        <v>43190</v>
      </c>
      <c r="D1326" t="s">
        <v>203</v>
      </c>
      <c r="E1326" t="s">
        <v>2573</v>
      </c>
      <c r="F1326" t="s">
        <v>2816</v>
      </c>
      <c r="G1326" t="s">
        <v>2816</v>
      </c>
      <c r="H1326" t="s">
        <v>3299</v>
      </c>
      <c r="I1326" t="s">
        <v>234</v>
      </c>
      <c r="J1326" t="s">
        <v>301</v>
      </c>
      <c r="K1326" t="s">
        <v>1193</v>
      </c>
      <c r="L1326" t="s">
        <v>212</v>
      </c>
      <c r="M1326" s="5">
        <v>10734.56</v>
      </c>
      <c r="N1326" s="5">
        <v>10715.98</v>
      </c>
      <c r="O1326" s="6" t="s">
        <v>3438</v>
      </c>
      <c r="P1326" s="6">
        <v>2702.14</v>
      </c>
      <c r="Q1326" s="6">
        <v>2702.14</v>
      </c>
      <c r="R1326" s="6" t="s">
        <v>3439</v>
      </c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12" t="s">
        <v>3468</v>
      </c>
      <c r="AX1326" s="12">
        <v>0</v>
      </c>
      <c r="AY1326" s="12">
        <v>0</v>
      </c>
      <c r="AZ1326" s="12" t="s">
        <v>3440</v>
      </c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>
        <v>10731.78</v>
      </c>
      <c r="BL1326" s="6" t="s">
        <v>3441</v>
      </c>
      <c r="BM1326" s="6">
        <v>0</v>
      </c>
      <c r="BN1326" s="6">
        <v>0</v>
      </c>
      <c r="BO1326" s="6" t="s">
        <v>3441</v>
      </c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>
        <v>2665.14</v>
      </c>
      <c r="CC1326" s="6">
        <v>2665.14</v>
      </c>
      <c r="CD1326" s="6" t="s">
        <v>3439</v>
      </c>
      <c r="CE1326" s="6"/>
      <c r="CF1326" s="6"/>
      <c r="CG1326" s="6"/>
      <c r="CH1326" s="6"/>
      <c r="CI1326" s="6"/>
      <c r="CJ1326" s="6"/>
      <c r="CK1326" s="6" t="s">
        <v>3442</v>
      </c>
      <c r="CL1326" s="6" t="s">
        <v>3443</v>
      </c>
      <c r="CM1326" s="22">
        <v>43190</v>
      </c>
      <c r="CN1326" s="22">
        <v>43190</v>
      </c>
      <c r="CO1326" s="23" t="s">
        <v>3482</v>
      </c>
    </row>
    <row r="1327" spans="1:93" x14ac:dyDescent="0.25">
      <c r="A1327" s="2">
        <v>2018</v>
      </c>
      <c r="B1327" s="3">
        <v>43101</v>
      </c>
      <c r="C1327" s="4">
        <v>43190</v>
      </c>
      <c r="D1327" t="s">
        <v>203</v>
      </c>
      <c r="E1327" t="s">
        <v>2656</v>
      </c>
      <c r="F1327" t="s">
        <v>2974</v>
      </c>
      <c r="G1327" t="s">
        <v>2974</v>
      </c>
      <c r="H1327" t="s">
        <v>3286</v>
      </c>
      <c r="I1327" t="s">
        <v>722</v>
      </c>
      <c r="J1327" t="s">
        <v>1840</v>
      </c>
      <c r="K1327" t="s">
        <v>244</v>
      </c>
      <c r="L1327" t="s">
        <v>211</v>
      </c>
      <c r="M1327" s="5">
        <v>13681.22</v>
      </c>
      <c r="N1327" s="5">
        <v>11966.34</v>
      </c>
      <c r="O1327" s="6" t="s">
        <v>3438</v>
      </c>
      <c r="P1327" s="6">
        <v>5001.6099999999997</v>
      </c>
      <c r="Q1327" s="6">
        <v>5001.6099999999997</v>
      </c>
      <c r="R1327" s="6" t="s">
        <v>3439</v>
      </c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12" t="s">
        <v>3468</v>
      </c>
      <c r="AX1327" s="6">
        <v>54657</v>
      </c>
      <c r="AY1327" s="6">
        <v>54657</v>
      </c>
      <c r="AZ1327" s="15" t="s">
        <v>3469</v>
      </c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>
        <v>8703.2099999999991</v>
      </c>
      <c r="BL1327" s="6" t="s">
        <v>3441</v>
      </c>
      <c r="BM1327" s="6">
        <v>2900</v>
      </c>
      <c r="BN1327" s="6">
        <v>2900</v>
      </c>
      <c r="BO1327" s="6" t="s">
        <v>3441</v>
      </c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>
        <v>1839</v>
      </c>
      <c r="CC1327" s="6">
        <v>1839</v>
      </c>
      <c r="CD1327" s="6" t="s">
        <v>3439</v>
      </c>
      <c r="CE1327" s="6"/>
      <c r="CF1327" s="6"/>
      <c r="CG1327" s="6"/>
      <c r="CH1327" s="6"/>
      <c r="CI1327" s="6"/>
      <c r="CJ1327" s="6"/>
      <c r="CK1327" s="6" t="s">
        <v>3442</v>
      </c>
      <c r="CL1327" s="6" t="s">
        <v>3443</v>
      </c>
      <c r="CM1327" s="22">
        <v>43190</v>
      </c>
      <c r="CN1327" s="22">
        <v>43190</v>
      </c>
      <c r="CO1327" s="23" t="s">
        <v>3482</v>
      </c>
    </row>
    <row r="1328" spans="1:93" x14ac:dyDescent="0.25">
      <c r="A1328" s="2">
        <v>2018</v>
      </c>
      <c r="B1328" s="3">
        <v>43101</v>
      </c>
      <c r="C1328" s="4">
        <v>43190</v>
      </c>
      <c r="D1328" t="s">
        <v>203</v>
      </c>
      <c r="E1328" t="s">
        <v>2613</v>
      </c>
      <c r="F1328" t="s">
        <v>2879</v>
      </c>
      <c r="G1328" t="s">
        <v>2879</v>
      </c>
      <c r="H1328" t="s">
        <v>3283</v>
      </c>
      <c r="I1328" t="s">
        <v>1841</v>
      </c>
      <c r="J1328" t="s">
        <v>1842</v>
      </c>
      <c r="K1328" t="s">
        <v>638</v>
      </c>
      <c r="L1328" t="s">
        <v>211</v>
      </c>
      <c r="M1328" s="5">
        <v>5000</v>
      </c>
      <c r="N1328" s="5">
        <v>5000</v>
      </c>
      <c r="O1328" s="6" t="s">
        <v>3438</v>
      </c>
      <c r="P1328" s="6">
        <v>0</v>
      </c>
      <c r="Q1328" s="6">
        <v>0</v>
      </c>
      <c r="R1328" s="6" t="s">
        <v>3439</v>
      </c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12" t="s">
        <v>3468</v>
      </c>
      <c r="AX1328" s="12">
        <v>0</v>
      </c>
      <c r="AY1328" s="12">
        <v>0</v>
      </c>
      <c r="AZ1328" s="12" t="s">
        <v>3440</v>
      </c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>
        <v>4868.71</v>
      </c>
      <c r="BL1328" s="6" t="s">
        <v>3441</v>
      </c>
      <c r="BM1328" s="6">
        <v>0</v>
      </c>
      <c r="BN1328" s="6">
        <v>0</v>
      </c>
      <c r="BO1328" s="6" t="s">
        <v>3441</v>
      </c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>
        <v>2500</v>
      </c>
      <c r="CC1328" s="6">
        <v>2500</v>
      </c>
      <c r="CD1328" s="6" t="s">
        <v>3439</v>
      </c>
      <c r="CE1328" s="6"/>
      <c r="CF1328" s="6"/>
      <c r="CG1328" s="6"/>
      <c r="CH1328" s="6"/>
      <c r="CI1328" s="6"/>
      <c r="CJ1328" s="6"/>
      <c r="CK1328" s="6" t="s">
        <v>3442</v>
      </c>
      <c r="CL1328" s="6" t="s">
        <v>3443</v>
      </c>
      <c r="CM1328" s="22">
        <v>43190</v>
      </c>
      <c r="CN1328" s="22">
        <v>43190</v>
      </c>
      <c r="CO1328" s="23" t="s">
        <v>3482</v>
      </c>
    </row>
    <row r="1329" spans="1:93" x14ac:dyDescent="0.25">
      <c r="A1329" s="2">
        <v>2018</v>
      </c>
      <c r="B1329" s="3">
        <v>43101</v>
      </c>
      <c r="C1329" s="4">
        <v>43190</v>
      </c>
      <c r="D1329" t="s">
        <v>203</v>
      </c>
      <c r="E1329" t="s">
        <v>2571</v>
      </c>
      <c r="F1329" t="s">
        <v>2814</v>
      </c>
      <c r="G1329" t="s">
        <v>2814</v>
      </c>
      <c r="H1329" t="s">
        <v>3293</v>
      </c>
      <c r="I1329" t="s">
        <v>1843</v>
      </c>
      <c r="J1329" t="s">
        <v>293</v>
      </c>
      <c r="K1329" t="s">
        <v>1053</v>
      </c>
      <c r="L1329" t="s">
        <v>211</v>
      </c>
      <c r="M1329" s="5">
        <v>10331.700000000001</v>
      </c>
      <c r="N1329" s="5">
        <v>10315.02</v>
      </c>
      <c r="O1329" s="6" t="s">
        <v>3438</v>
      </c>
      <c r="P1329" s="6">
        <v>2702.14</v>
      </c>
      <c r="Q1329" s="6">
        <v>2702.14</v>
      </c>
      <c r="R1329" s="6" t="s">
        <v>3439</v>
      </c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12" t="s">
        <v>3468</v>
      </c>
      <c r="AX1329" s="12">
        <v>0</v>
      </c>
      <c r="AY1329" s="12">
        <v>0</v>
      </c>
      <c r="AZ1329" s="12" t="s">
        <v>3440</v>
      </c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>
        <v>10328.92</v>
      </c>
      <c r="BL1329" s="6" t="s">
        <v>3441</v>
      </c>
      <c r="BM1329" s="6">
        <v>0</v>
      </c>
      <c r="BN1329" s="6">
        <v>0</v>
      </c>
      <c r="BO1329" s="6" t="s">
        <v>3441</v>
      </c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>
        <v>2463.71</v>
      </c>
      <c r="CC1329" s="6">
        <v>2463.71</v>
      </c>
      <c r="CD1329" s="6" t="s">
        <v>3439</v>
      </c>
      <c r="CE1329" s="6"/>
      <c r="CF1329" s="6"/>
      <c r="CG1329" s="6"/>
      <c r="CH1329" s="6"/>
      <c r="CI1329" s="6"/>
      <c r="CJ1329" s="6"/>
      <c r="CK1329" s="6" t="s">
        <v>3442</v>
      </c>
      <c r="CL1329" s="6" t="s">
        <v>3443</v>
      </c>
      <c r="CM1329" s="22">
        <v>43190</v>
      </c>
      <c r="CN1329" s="22">
        <v>43190</v>
      </c>
      <c r="CO1329" s="23" t="s">
        <v>3482</v>
      </c>
    </row>
    <row r="1330" spans="1:93" x14ac:dyDescent="0.25">
      <c r="A1330" s="2">
        <v>2018</v>
      </c>
      <c r="B1330" s="3">
        <v>43101</v>
      </c>
      <c r="C1330" s="4">
        <v>43190</v>
      </c>
      <c r="D1330" t="s">
        <v>203</v>
      </c>
      <c r="E1330" t="s">
        <v>2571</v>
      </c>
      <c r="F1330" t="s">
        <v>2814</v>
      </c>
      <c r="G1330" t="s">
        <v>2814</v>
      </c>
      <c r="H1330" t="s">
        <v>3300</v>
      </c>
      <c r="I1330" t="s">
        <v>1844</v>
      </c>
      <c r="J1330" t="s">
        <v>1845</v>
      </c>
      <c r="K1330" t="s">
        <v>293</v>
      </c>
      <c r="L1330" t="s">
        <v>211</v>
      </c>
      <c r="M1330" s="5">
        <v>14771.06</v>
      </c>
      <c r="N1330" s="5">
        <v>14733.44</v>
      </c>
      <c r="O1330" s="6" t="s">
        <v>3438</v>
      </c>
      <c r="P1330" s="6">
        <v>2702.14</v>
      </c>
      <c r="Q1330" s="6">
        <v>2702.14</v>
      </c>
      <c r="R1330" s="6" t="s">
        <v>3439</v>
      </c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12" t="s">
        <v>3468</v>
      </c>
      <c r="AX1330" s="12">
        <v>0</v>
      </c>
      <c r="AY1330" s="12">
        <v>0</v>
      </c>
      <c r="AZ1330" s="12" t="s">
        <v>3440</v>
      </c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>
        <v>14768.28</v>
      </c>
      <c r="BL1330" s="6" t="s">
        <v>3441</v>
      </c>
      <c r="BM1330" s="6">
        <v>0</v>
      </c>
      <c r="BN1330" s="6">
        <v>0</v>
      </c>
      <c r="BO1330" s="6" t="s">
        <v>3441</v>
      </c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>
        <v>4683.3900000000003</v>
      </c>
      <c r="CC1330" s="6">
        <v>4683.3900000000003</v>
      </c>
      <c r="CD1330" s="6" t="s">
        <v>3439</v>
      </c>
      <c r="CE1330" s="6"/>
      <c r="CF1330" s="6"/>
      <c r="CG1330" s="6"/>
      <c r="CH1330" s="6"/>
      <c r="CI1330" s="6"/>
      <c r="CJ1330" s="6"/>
      <c r="CK1330" s="6" t="s">
        <v>3442</v>
      </c>
      <c r="CL1330" s="6" t="s">
        <v>3443</v>
      </c>
      <c r="CM1330" s="22">
        <v>43190</v>
      </c>
      <c r="CN1330" s="22">
        <v>43190</v>
      </c>
      <c r="CO1330" s="23" t="s">
        <v>3482</v>
      </c>
    </row>
    <row r="1331" spans="1:93" x14ac:dyDescent="0.25">
      <c r="A1331" s="2">
        <v>2018</v>
      </c>
      <c r="B1331" s="3">
        <v>43101</v>
      </c>
      <c r="C1331" s="4">
        <v>43190</v>
      </c>
      <c r="D1331" t="s">
        <v>203</v>
      </c>
      <c r="E1331" t="s">
        <v>2573</v>
      </c>
      <c r="F1331" t="s">
        <v>2816</v>
      </c>
      <c r="G1331" t="s">
        <v>2816</v>
      </c>
      <c r="H1331" t="s">
        <v>3296</v>
      </c>
      <c r="I1331" t="s">
        <v>1846</v>
      </c>
      <c r="J1331" t="s">
        <v>283</v>
      </c>
      <c r="K1331" t="s">
        <v>995</v>
      </c>
      <c r="L1331" t="s">
        <v>212</v>
      </c>
      <c r="M1331" s="5">
        <v>9976.2199999999993</v>
      </c>
      <c r="N1331" s="5">
        <v>7930.2799999999988</v>
      </c>
      <c r="O1331" s="6" t="s">
        <v>3438</v>
      </c>
      <c r="P1331" s="6">
        <v>4988.1099999999997</v>
      </c>
      <c r="Q1331" s="6">
        <v>4988.1099999999997</v>
      </c>
      <c r="R1331" s="6" t="s">
        <v>3439</v>
      </c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12" t="s">
        <v>3468</v>
      </c>
      <c r="AX1331" s="12">
        <v>0</v>
      </c>
      <c r="AY1331" s="12">
        <v>0</v>
      </c>
      <c r="AZ1331" s="12" t="s">
        <v>3440</v>
      </c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>
        <v>3517.65</v>
      </c>
      <c r="BL1331" s="6" t="s">
        <v>3441</v>
      </c>
      <c r="BM1331" s="6">
        <v>2030</v>
      </c>
      <c r="BN1331" s="6">
        <v>2030</v>
      </c>
      <c r="BO1331" s="6" t="s">
        <v>3441</v>
      </c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>
        <v>0</v>
      </c>
      <c r="CC1331" s="6">
        <v>0</v>
      </c>
      <c r="CD1331" s="6" t="s">
        <v>3439</v>
      </c>
      <c r="CE1331" s="6"/>
      <c r="CF1331" s="6"/>
      <c r="CG1331" s="6"/>
      <c r="CH1331" s="6"/>
      <c r="CI1331" s="6"/>
      <c r="CJ1331" s="6"/>
      <c r="CK1331" s="6" t="s">
        <v>3442</v>
      </c>
      <c r="CL1331" s="6" t="s">
        <v>3443</v>
      </c>
      <c r="CM1331" s="22">
        <v>43190</v>
      </c>
      <c r="CN1331" s="22">
        <v>43190</v>
      </c>
      <c r="CO1331" s="23" t="s">
        <v>3482</v>
      </c>
    </row>
    <row r="1332" spans="1:93" x14ac:dyDescent="0.25">
      <c r="A1332" s="2">
        <v>2018</v>
      </c>
      <c r="B1332" s="3">
        <v>43101</v>
      </c>
      <c r="C1332" s="4">
        <v>43190</v>
      </c>
      <c r="D1332" t="s">
        <v>203</v>
      </c>
      <c r="E1332" t="s">
        <v>2654</v>
      </c>
      <c r="F1332" t="s">
        <v>2972</v>
      </c>
      <c r="G1332" t="s">
        <v>2972</v>
      </c>
      <c r="H1332" t="s">
        <v>3301</v>
      </c>
      <c r="I1332" t="s">
        <v>1847</v>
      </c>
      <c r="J1332" t="s">
        <v>617</v>
      </c>
      <c r="K1332" t="s">
        <v>323</v>
      </c>
      <c r="L1332" t="s">
        <v>212</v>
      </c>
      <c r="M1332" s="5">
        <v>5982.82</v>
      </c>
      <c r="N1332" s="5">
        <v>5982.8200000000006</v>
      </c>
      <c r="O1332" s="6" t="s">
        <v>3438</v>
      </c>
      <c r="P1332" s="6">
        <v>2450.3200000000002</v>
      </c>
      <c r="Q1332" s="6">
        <v>2450.3200000000002</v>
      </c>
      <c r="R1332" s="6" t="s">
        <v>3439</v>
      </c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12" t="s">
        <v>3468</v>
      </c>
      <c r="AX1332" s="12">
        <v>0</v>
      </c>
      <c r="AY1332" s="12">
        <v>0</v>
      </c>
      <c r="AZ1332" s="12" t="s">
        <v>3440</v>
      </c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>
        <v>6122.24</v>
      </c>
      <c r="BL1332" s="6" t="s">
        <v>3441</v>
      </c>
      <c r="BM1332" s="6">
        <v>0</v>
      </c>
      <c r="BN1332" s="6">
        <v>0</v>
      </c>
      <c r="BO1332" s="6" t="s">
        <v>3441</v>
      </c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>
        <v>541.09</v>
      </c>
      <c r="CC1332" s="6">
        <v>541.09</v>
      </c>
      <c r="CD1332" s="6" t="s">
        <v>3439</v>
      </c>
      <c r="CE1332" s="6"/>
      <c r="CF1332" s="6"/>
      <c r="CG1332" s="6"/>
      <c r="CH1332" s="6"/>
      <c r="CI1332" s="6"/>
      <c r="CJ1332" s="6"/>
      <c r="CK1332" s="6" t="s">
        <v>3442</v>
      </c>
      <c r="CL1332" s="6" t="s">
        <v>3443</v>
      </c>
      <c r="CM1332" s="22">
        <v>43190</v>
      </c>
      <c r="CN1332" s="22">
        <v>43190</v>
      </c>
      <c r="CO1332" s="23" t="s">
        <v>3482</v>
      </c>
    </row>
    <row r="1333" spans="1:93" x14ac:dyDescent="0.25">
      <c r="A1333" s="2">
        <v>2018</v>
      </c>
      <c r="B1333" s="3">
        <v>43101</v>
      </c>
      <c r="C1333" s="4">
        <v>43190</v>
      </c>
      <c r="D1333" t="s">
        <v>203</v>
      </c>
      <c r="E1333" t="s">
        <v>2573</v>
      </c>
      <c r="F1333" t="s">
        <v>2816</v>
      </c>
      <c r="G1333" t="s">
        <v>2816</v>
      </c>
      <c r="H1333" t="s">
        <v>3283</v>
      </c>
      <c r="I1333" t="s">
        <v>539</v>
      </c>
      <c r="J1333" t="s">
        <v>293</v>
      </c>
      <c r="K1333" t="s">
        <v>641</v>
      </c>
      <c r="L1333" t="s">
        <v>211</v>
      </c>
      <c r="M1333" s="5">
        <v>7566.6</v>
      </c>
      <c r="N1333" s="5">
        <v>7558</v>
      </c>
      <c r="O1333" s="6" t="s">
        <v>3438</v>
      </c>
      <c r="P1333" s="6">
        <v>3283.3</v>
      </c>
      <c r="Q1333" s="6">
        <v>3283.3</v>
      </c>
      <c r="R1333" s="6" t="s">
        <v>3439</v>
      </c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12" t="s">
        <v>3468</v>
      </c>
      <c r="AX1333" s="12">
        <v>0</v>
      </c>
      <c r="AY1333" s="12">
        <v>0</v>
      </c>
      <c r="AZ1333" s="12" t="s">
        <v>3440</v>
      </c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>
        <v>3824.8</v>
      </c>
      <c r="BL1333" s="6" t="s">
        <v>3441</v>
      </c>
      <c r="BM1333" s="6">
        <v>2900</v>
      </c>
      <c r="BN1333" s="6">
        <v>2900</v>
      </c>
      <c r="BO1333" s="6" t="s">
        <v>3441</v>
      </c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>
        <v>500</v>
      </c>
      <c r="CC1333" s="6">
        <v>500</v>
      </c>
      <c r="CD1333" s="6" t="s">
        <v>3439</v>
      </c>
      <c r="CE1333" s="6"/>
      <c r="CF1333" s="6"/>
      <c r="CG1333" s="6"/>
      <c r="CH1333" s="6"/>
      <c r="CI1333" s="6"/>
      <c r="CJ1333" s="6"/>
      <c r="CK1333" s="6" t="s">
        <v>3442</v>
      </c>
      <c r="CL1333" s="6" t="s">
        <v>3443</v>
      </c>
      <c r="CM1333" s="22">
        <v>43190</v>
      </c>
      <c r="CN1333" s="22">
        <v>43190</v>
      </c>
      <c r="CO1333" s="23" t="s">
        <v>3482</v>
      </c>
    </row>
    <row r="1334" spans="1:93" x14ac:dyDescent="0.25">
      <c r="A1334" s="2">
        <v>2018</v>
      </c>
      <c r="B1334" s="3">
        <v>43101</v>
      </c>
      <c r="C1334" s="4">
        <v>43190</v>
      </c>
      <c r="D1334" t="s">
        <v>203</v>
      </c>
      <c r="E1334" t="s">
        <v>2571</v>
      </c>
      <c r="F1334" t="s">
        <v>2814</v>
      </c>
      <c r="G1334" t="s">
        <v>2814</v>
      </c>
      <c r="H1334" t="s">
        <v>3302</v>
      </c>
      <c r="I1334" t="s">
        <v>1848</v>
      </c>
      <c r="J1334" t="s">
        <v>612</v>
      </c>
      <c r="K1334" t="s">
        <v>1849</v>
      </c>
      <c r="L1334" t="s">
        <v>212</v>
      </c>
      <c r="M1334" s="5">
        <v>13406.02</v>
      </c>
      <c r="N1334" s="5">
        <v>12555.560000000001</v>
      </c>
      <c r="O1334" s="6" t="s">
        <v>3438</v>
      </c>
      <c r="P1334" s="6">
        <v>3846.76</v>
      </c>
      <c r="Q1334" s="6">
        <v>3846.76</v>
      </c>
      <c r="R1334" s="6" t="s">
        <v>3439</v>
      </c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12" t="s">
        <v>3468</v>
      </c>
      <c r="AX1334" s="12">
        <v>0</v>
      </c>
      <c r="AY1334" s="12">
        <v>0</v>
      </c>
      <c r="AZ1334" s="12" t="s">
        <v>3440</v>
      </c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>
        <v>8913.43</v>
      </c>
      <c r="BL1334" s="6" t="s">
        <v>3441</v>
      </c>
      <c r="BM1334" s="6">
        <v>2900</v>
      </c>
      <c r="BN1334" s="6">
        <v>2900</v>
      </c>
      <c r="BO1334" s="6" t="s">
        <v>3441</v>
      </c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>
        <v>2856.25</v>
      </c>
      <c r="CC1334" s="6">
        <v>2856.25</v>
      </c>
      <c r="CD1334" s="6" t="s">
        <v>3439</v>
      </c>
      <c r="CE1334" s="6"/>
      <c r="CF1334" s="6"/>
      <c r="CG1334" s="6"/>
      <c r="CH1334" s="6"/>
      <c r="CI1334" s="6"/>
      <c r="CJ1334" s="6"/>
      <c r="CK1334" s="6" t="s">
        <v>3442</v>
      </c>
      <c r="CL1334" s="6" t="s">
        <v>3443</v>
      </c>
      <c r="CM1334" s="22">
        <v>43190</v>
      </c>
      <c r="CN1334" s="22">
        <v>43190</v>
      </c>
      <c r="CO1334" s="23" t="s">
        <v>3482</v>
      </c>
    </row>
    <row r="1335" spans="1:93" x14ac:dyDescent="0.25">
      <c r="A1335" s="2">
        <v>2018</v>
      </c>
      <c r="B1335" s="3">
        <v>43101</v>
      </c>
      <c r="C1335" s="4">
        <v>43190</v>
      </c>
      <c r="D1335" t="s">
        <v>203</v>
      </c>
      <c r="E1335" t="s">
        <v>2573</v>
      </c>
      <c r="F1335" t="s">
        <v>2816</v>
      </c>
      <c r="G1335" t="s">
        <v>2816</v>
      </c>
      <c r="H1335" t="s">
        <v>3303</v>
      </c>
      <c r="I1335" t="s">
        <v>566</v>
      </c>
      <c r="J1335" t="s">
        <v>301</v>
      </c>
      <c r="K1335" t="s">
        <v>244</v>
      </c>
      <c r="L1335" t="s">
        <v>212</v>
      </c>
      <c r="M1335" s="5">
        <v>17260.900000000001</v>
      </c>
      <c r="N1335" s="5">
        <v>14881.32</v>
      </c>
      <c r="O1335" s="6" t="s">
        <v>3438</v>
      </c>
      <c r="P1335" s="6">
        <v>6482.45</v>
      </c>
      <c r="Q1335" s="6">
        <v>6482.45</v>
      </c>
      <c r="R1335" s="6" t="s">
        <v>3439</v>
      </c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12" t="s">
        <v>3468</v>
      </c>
      <c r="AX1335" s="12">
        <v>0</v>
      </c>
      <c r="AY1335" s="12">
        <v>0</v>
      </c>
      <c r="AZ1335" s="12" t="s">
        <v>3440</v>
      </c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>
        <v>9984.61</v>
      </c>
      <c r="BL1335" s="6" t="s">
        <v>3441</v>
      </c>
      <c r="BM1335" s="6">
        <v>2900</v>
      </c>
      <c r="BN1335" s="6">
        <v>2900</v>
      </c>
      <c r="BO1335" s="6" t="s">
        <v>3441</v>
      </c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>
        <v>2148</v>
      </c>
      <c r="CC1335" s="6">
        <v>2148</v>
      </c>
      <c r="CD1335" s="6" t="s">
        <v>3439</v>
      </c>
      <c r="CE1335" s="6"/>
      <c r="CF1335" s="6"/>
      <c r="CG1335" s="6"/>
      <c r="CH1335" s="6"/>
      <c r="CI1335" s="6"/>
      <c r="CJ1335" s="6"/>
      <c r="CK1335" s="6" t="s">
        <v>3442</v>
      </c>
      <c r="CL1335" s="6" t="s">
        <v>3443</v>
      </c>
      <c r="CM1335" s="22">
        <v>43190</v>
      </c>
      <c r="CN1335" s="22">
        <v>43190</v>
      </c>
      <c r="CO1335" s="23" t="s">
        <v>3482</v>
      </c>
    </row>
    <row r="1336" spans="1:93" x14ac:dyDescent="0.25">
      <c r="A1336" s="2">
        <v>2018</v>
      </c>
      <c r="B1336" s="3">
        <v>43101</v>
      </c>
      <c r="C1336" s="4">
        <v>43190</v>
      </c>
      <c r="D1336" t="s">
        <v>203</v>
      </c>
      <c r="E1336" t="s">
        <v>2655</v>
      </c>
      <c r="F1336" t="s">
        <v>2973</v>
      </c>
      <c r="G1336" t="s">
        <v>2973</v>
      </c>
      <c r="H1336" t="s">
        <v>3286</v>
      </c>
      <c r="I1336" t="s">
        <v>613</v>
      </c>
      <c r="J1336" t="s">
        <v>418</v>
      </c>
      <c r="K1336" t="s">
        <v>694</v>
      </c>
      <c r="L1336" t="s">
        <v>212</v>
      </c>
      <c r="M1336" s="5">
        <v>11068.7</v>
      </c>
      <c r="N1336" s="5">
        <v>9811.5</v>
      </c>
      <c r="O1336" s="6" t="s">
        <v>3438</v>
      </c>
      <c r="P1336" s="6">
        <v>4828.2599999999993</v>
      </c>
      <c r="Q1336" s="6">
        <v>4828.2599999999993</v>
      </c>
      <c r="R1336" s="6" t="s">
        <v>3439</v>
      </c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12" t="s">
        <v>3468</v>
      </c>
      <c r="AX1336" s="12">
        <v>0</v>
      </c>
      <c r="AY1336" s="12">
        <v>0</v>
      </c>
      <c r="AZ1336" s="12" t="s">
        <v>3440</v>
      </c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>
        <v>4613.1099999999997</v>
      </c>
      <c r="BL1336" s="6" t="s">
        <v>3441</v>
      </c>
      <c r="BM1336" s="6">
        <v>2900</v>
      </c>
      <c r="BN1336" s="6">
        <v>2900</v>
      </c>
      <c r="BO1336" s="6" t="s">
        <v>3441</v>
      </c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>
        <v>706.09</v>
      </c>
      <c r="CC1336" s="6">
        <v>706.09</v>
      </c>
      <c r="CD1336" s="6" t="s">
        <v>3439</v>
      </c>
      <c r="CE1336" s="6"/>
      <c r="CF1336" s="6"/>
      <c r="CG1336" s="6"/>
      <c r="CH1336" s="6"/>
      <c r="CI1336" s="6"/>
      <c r="CJ1336" s="6"/>
      <c r="CK1336" s="6" t="s">
        <v>3442</v>
      </c>
      <c r="CL1336" s="6" t="s">
        <v>3443</v>
      </c>
      <c r="CM1336" s="22">
        <v>43190</v>
      </c>
      <c r="CN1336" s="22">
        <v>43190</v>
      </c>
      <c r="CO1336" s="23" t="s">
        <v>3482</v>
      </c>
    </row>
    <row r="1337" spans="1:93" x14ac:dyDescent="0.25">
      <c r="A1337" s="2">
        <v>2018</v>
      </c>
      <c r="B1337" s="3">
        <v>43101</v>
      </c>
      <c r="C1337" s="4">
        <v>43190</v>
      </c>
      <c r="D1337" t="s">
        <v>203</v>
      </c>
      <c r="E1337" t="s">
        <v>2573</v>
      </c>
      <c r="F1337" t="s">
        <v>2816</v>
      </c>
      <c r="G1337" t="s">
        <v>2816</v>
      </c>
      <c r="H1337" t="s">
        <v>3303</v>
      </c>
      <c r="I1337" t="s">
        <v>1689</v>
      </c>
      <c r="J1337" t="s">
        <v>1460</v>
      </c>
      <c r="K1337" t="s">
        <v>1850</v>
      </c>
      <c r="L1337" t="s">
        <v>211</v>
      </c>
      <c r="M1337" s="5">
        <v>14159.06</v>
      </c>
      <c r="N1337" s="5">
        <v>12378.38</v>
      </c>
      <c r="O1337" s="6" t="s">
        <v>3438</v>
      </c>
      <c r="P1337" s="6">
        <v>4857.03</v>
      </c>
      <c r="Q1337" s="6">
        <v>4857.03</v>
      </c>
      <c r="R1337" s="6" t="s">
        <v>3439</v>
      </c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12" t="s">
        <v>3468</v>
      </c>
      <c r="AX1337" s="12">
        <v>0</v>
      </c>
      <c r="AY1337" s="12">
        <v>0</v>
      </c>
      <c r="AZ1337" s="12" t="s">
        <v>3440</v>
      </c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>
        <v>7734.37</v>
      </c>
      <c r="BL1337" s="6" t="s">
        <v>3441</v>
      </c>
      <c r="BM1337" s="6">
        <v>2900</v>
      </c>
      <c r="BN1337" s="6">
        <v>2900</v>
      </c>
      <c r="BO1337" s="6" t="s">
        <v>3441</v>
      </c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>
        <v>2222.5</v>
      </c>
      <c r="CC1337" s="6">
        <v>2222.5</v>
      </c>
      <c r="CD1337" s="6" t="s">
        <v>3439</v>
      </c>
      <c r="CE1337" s="6"/>
      <c r="CF1337" s="6"/>
      <c r="CG1337" s="6"/>
      <c r="CH1337" s="6"/>
      <c r="CI1337" s="6"/>
      <c r="CJ1337" s="6"/>
      <c r="CK1337" s="6" t="s">
        <v>3442</v>
      </c>
      <c r="CL1337" s="6" t="s">
        <v>3443</v>
      </c>
      <c r="CM1337" s="22">
        <v>43190</v>
      </c>
      <c r="CN1337" s="22">
        <v>43190</v>
      </c>
      <c r="CO1337" s="23" t="s">
        <v>3482</v>
      </c>
    </row>
    <row r="1338" spans="1:93" x14ac:dyDescent="0.25">
      <c r="A1338" s="2">
        <v>2018</v>
      </c>
      <c r="B1338" s="3">
        <v>43101</v>
      </c>
      <c r="C1338" s="4">
        <v>43190</v>
      </c>
      <c r="D1338" t="s">
        <v>203</v>
      </c>
      <c r="E1338" t="s">
        <v>2591</v>
      </c>
      <c r="F1338" t="s">
        <v>2833</v>
      </c>
      <c r="G1338" t="s">
        <v>2833</v>
      </c>
      <c r="H1338" t="s">
        <v>3304</v>
      </c>
      <c r="I1338" t="s">
        <v>1851</v>
      </c>
      <c r="J1338" t="s">
        <v>442</v>
      </c>
      <c r="K1338" t="s">
        <v>1852</v>
      </c>
      <c r="L1338" t="s">
        <v>212</v>
      </c>
      <c r="M1338" s="5">
        <v>18487.48</v>
      </c>
      <c r="N1338" s="5">
        <v>15827.08</v>
      </c>
      <c r="O1338" s="6" t="s">
        <v>3438</v>
      </c>
      <c r="P1338" s="6">
        <v>6880.74</v>
      </c>
      <c r="Q1338" s="6">
        <v>6880.74</v>
      </c>
      <c r="R1338" s="6" t="s">
        <v>3439</v>
      </c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12" t="s">
        <v>3468</v>
      </c>
      <c r="AX1338" s="12">
        <v>0</v>
      </c>
      <c r="AY1338" s="12">
        <v>0</v>
      </c>
      <c r="AZ1338" s="12" t="s">
        <v>3440</v>
      </c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>
        <v>10981.67</v>
      </c>
      <c r="BL1338" s="6" t="s">
        <v>3441</v>
      </c>
      <c r="BM1338" s="6">
        <v>2900</v>
      </c>
      <c r="BN1338" s="6">
        <v>2900</v>
      </c>
      <c r="BO1338" s="6" t="s">
        <v>3441</v>
      </c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>
        <v>2363</v>
      </c>
      <c r="CC1338" s="6">
        <v>2363</v>
      </c>
      <c r="CD1338" s="6" t="s">
        <v>3439</v>
      </c>
      <c r="CE1338" s="6"/>
      <c r="CF1338" s="6"/>
      <c r="CG1338" s="6"/>
      <c r="CH1338" s="6"/>
      <c r="CI1338" s="6"/>
      <c r="CJ1338" s="6"/>
      <c r="CK1338" s="6" t="s">
        <v>3442</v>
      </c>
      <c r="CL1338" s="6" t="s">
        <v>3443</v>
      </c>
      <c r="CM1338" s="22">
        <v>43190</v>
      </c>
      <c r="CN1338" s="22">
        <v>43190</v>
      </c>
      <c r="CO1338" s="23" t="s">
        <v>3482</v>
      </c>
    </row>
    <row r="1339" spans="1:93" x14ac:dyDescent="0.25">
      <c r="A1339" s="2">
        <v>2018</v>
      </c>
      <c r="B1339" s="3">
        <v>43101</v>
      </c>
      <c r="C1339" s="4">
        <v>43190</v>
      </c>
      <c r="D1339" t="s">
        <v>203</v>
      </c>
      <c r="E1339" t="s">
        <v>2613</v>
      </c>
      <c r="F1339" t="s">
        <v>2879</v>
      </c>
      <c r="G1339" t="s">
        <v>2879</v>
      </c>
      <c r="H1339" t="s">
        <v>3283</v>
      </c>
      <c r="I1339" t="s">
        <v>1853</v>
      </c>
      <c r="J1339" t="s">
        <v>1012</v>
      </c>
      <c r="K1339" t="s">
        <v>258</v>
      </c>
      <c r="L1339" t="s">
        <v>211</v>
      </c>
      <c r="M1339" s="5">
        <v>5000</v>
      </c>
      <c r="N1339" s="5">
        <v>5000</v>
      </c>
      <c r="O1339" s="6" t="s">
        <v>3438</v>
      </c>
      <c r="P1339" s="6">
        <v>0</v>
      </c>
      <c r="Q1339" s="6">
        <v>0</v>
      </c>
      <c r="R1339" s="6" t="s">
        <v>3439</v>
      </c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12" t="s">
        <v>3468</v>
      </c>
      <c r="AX1339" s="12">
        <v>0</v>
      </c>
      <c r="AY1339" s="12">
        <v>0</v>
      </c>
      <c r="AZ1339" s="12" t="s">
        <v>3440</v>
      </c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>
        <v>4868.71</v>
      </c>
      <c r="BL1339" s="6" t="s">
        <v>3441</v>
      </c>
      <c r="BM1339" s="6">
        <v>0</v>
      </c>
      <c r="BN1339" s="6">
        <v>0</v>
      </c>
      <c r="BO1339" s="6" t="s">
        <v>3441</v>
      </c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>
        <v>2500</v>
      </c>
      <c r="CC1339" s="6">
        <v>2500</v>
      </c>
      <c r="CD1339" s="6" t="s">
        <v>3439</v>
      </c>
      <c r="CE1339" s="6"/>
      <c r="CF1339" s="6"/>
      <c r="CG1339" s="6"/>
      <c r="CH1339" s="6"/>
      <c r="CI1339" s="6"/>
      <c r="CJ1339" s="6"/>
      <c r="CK1339" s="6" t="s">
        <v>3442</v>
      </c>
      <c r="CL1339" s="6" t="s">
        <v>3443</v>
      </c>
      <c r="CM1339" s="22">
        <v>43190</v>
      </c>
      <c r="CN1339" s="22">
        <v>43190</v>
      </c>
      <c r="CO1339" s="23" t="s">
        <v>3482</v>
      </c>
    </row>
    <row r="1340" spans="1:93" x14ac:dyDescent="0.25">
      <c r="A1340" s="2">
        <v>2018</v>
      </c>
      <c r="B1340" s="3">
        <v>43101</v>
      </c>
      <c r="C1340" s="4">
        <v>43190</v>
      </c>
      <c r="D1340" t="s">
        <v>203</v>
      </c>
      <c r="E1340" t="s">
        <v>2571</v>
      </c>
      <c r="F1340" t="s">
        <v>2814</v>
      </c>
      <c r="G1340" t="s">
        <v>2814</v>
      </c>
      <c r="H1340" t="s">
        <v>3305</v>
      </c>
      <c r="I1340" t="s">
        <v>506</v>
      </c>
      <c r="J1340" t="s">
        <v>221</v>
      </c>
      <c r="K1340" t="s">
        <v>505</v>
      </c>
      <c r="L1340" t="s">
        <v>211</v>
      </c>
      <c r="M1340" s="5">
        <v>11226.4</v>
      </c>
      <c r="N1340" s="5">
        <v>11205.5</v>
      </c>
      <c r="O1340" s="6" t="s">
        <v>3438</v>
      </c>
      <c r="P1340" s="6">
        <v>2702.14</v>
      </c>
      <c r="Q1340" s="6">
        <v>2702.14</v>
      </c>
      <c r="R1340" s="6" t="s">
        <v>3439</v>
      </c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12" t="s">
        <v>3468</v>
      </c>
      <c r="AX1340" s="12">
        <v>0</v>
      </c>
      <c r="AY1340" s="12">
        <v>0</v>
      </c>
      <c r="AZ1340" s="12" t="s">
        <v>3440</v>
      </c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>
        <v>11306.95</v>
      </c>
      <c r="BL1340" s="6" t="s">
        <v>3441</v>
      </c>
      <c r="BM1340" s="6">
        <v>0</v>
      </c>
      <c r="BN1340" s="6">
        <v>0</v>
      </c>
      <c r="BO1340" s="6" t="s">
        <v>3441</v>
      </c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>
        <v>2911.06</v>
      </c>
      <c r="CC1340" s="6">
        <v>2911.06</v>
      </c>
      <c r="CD1340" s="6" t="s">
        <v>3439</v>
      </c>
      <c r="CE1340" s="6"/>
      <c r="CF1340" s="6"/>
      <c r="CG1340" s="6"/>
      <c r="CH1340" s="6"/>
      <c r="CI1340" s="6"/>
      <c r="CJ1340" s="6"/>
      <c r="CK1340" s="6" t="s">
        <v>3442</v>
      </c>
      <c r="CL1340" s="6" t="s">
        <v>3443</v>
      </c>
      <c r="CM1340" s="22">
        <v>43190</v>
      </c>
      <c r="CN1340" s="22">
        <v>43190</v>
      </c>
      <c r="CO1340" s="23" t="s">
        <v>3482</v>
      </c>
    </row>
    <row r="1341" spans="1:93" x14ac:dyDescent="0.25">
      <c r="A1341" s="2">
        <v>2018</v>
      </c>
      <c r="B1341" s="3">
        <v>43101</v>
      </c>
      <c r="C1341" s="4">
        <v>43190</v>
      </c>
      <c r="D1341" t="s">
        <v>203</v>
      </c>
      <c r="E1341" t="s">
        <v>2613</v>
      </c>
      <c r="F1341" t="s">
        <v>2879</v>
      </c>
      <c r="G1341" t="s">
        <v>2879</v>
      </c>
      <c r="H1341" t="s">
        <v>3283</v>
      </c>
      <c r="I1341" t="s">
        <v>501</v>
      </c>
      <c r="J1341" t="s">
        <v>485</v>
      </c>
      <c r="K1341" t="s">
        <v>306</v>
      </c>
      <c r="L1341" t="s">
        <v>211</v>
      </c>
      <c r="M1341" s="5">
        <v>5000</v>
      </c>
      <c r="N1341" s="5">
        <v>5000</v>
      </c>
      <c r="O1341" s="6" t="s">
        <v>3438</v>
      </c>
      <c r="P1341" s="6">
        <v>0</v>
      </c>
      <c r="Q1341" s="6">
        <v>0</v>
      </c>
      <c r="R1341" s="6" t="s">
        <v>3439</v>
      </c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12" t="s">
        <v>3468</v>
      </c>
      <c r="AX1341" s="12">
        <v>0</v>
      </c>
      <c r="AY1341" s="12">
        <v>0</v>
      </c>
      <c r="AZ1341" s="12" t="s">
        <v>3440</v>
      </c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>
        <v>4785.38</v>
      </c>
      <c r="BL1341" s="6" t="s">
        <v>3441</v>
      </c>
      <c r="BM1341" s="6">
        <v>0</v>
      </c>
      <c r="BN1341" s="6">
        <v>0</v>
      </c>
      <c r="BO1341" s="6" t="s">
        <v>3441</v>
      </c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>
        <v>2500</v>
      </c>
      <c r="CC1341" s="6">
        <v>2500</v>
      </c>
      <c r="CD1341" s="6" t="s">
        <v>3439</v>
      </c>
      <c r="CE1341" s="6"/>
      <c r="CF1341" s="6"/>
      <c r="CG1341" s="6"/>
      <c r="CH1341" s="6"/>
      <c r="CI1341" s="6"/>
      <c r="CJ1341" s="6"/>
      <c r="CK1341" s="6" t="s">
        <v>3442</v>
      </c>
      <c r="CL1341" s="6" t="s">
        <v>3443</v>
      </c>
      <c r="CM1341" s="22">
        <v>43190</v>
      </c>
      <c r="CN1341" s="22">
        <v>43190</v>
      </c>
      <c r="CO1341" s="23" t="s">
        <v>3482</v>
      </c>
    </row>
    <row r="1342" spans="1:93" x14ac:dyDescent="0.25">
      <c r="A1342" s="2">
        <v>2018</v>
      </c>
      <c r="B1342" s="3">
        <v>43101</v>
      </c>
      <c r="C1342" s="4">
        <v>43190</v>
      </c>
      <c r="D1342" t="s">
        <v>203</v>
      </c>
      <c r="E1342" t="s">
        <v>2661</v>
      </c>
      <c r="F1342" t="s">
        <v>3456</v>
      </c>
      <c r="G1342" t="s">
        <v>2979</v>
      </c>
      <c r="H1342" t="s">
        <v>3287</v>
      </c>
      <c r="I1342" t="s">
        <v>626</v>
      </c>
      <c r="J1342" t="s">
        <v>1854</v>
      </c>
      <c r="K1342" t="s">
        <v>741</v>
      </c>
      <c r="L1342" t="s">
        <v>211</v>
      </c>
      <c r="M1342" s="5">
        <v>22835.18</v>
      </c>
      <c r="N1342" s="5">
        <v>19814.899999999998</v>
      </c>
      <c r="O1342" s="6" t="s">
        <v>3438</v>
      </c>
      <c r="P1342" s="6">
        <v>7585.78</v>
      </c>
      <c r="Q1342" s="6">
        <v>7585.78</v>
      </c>
      <c r="R1342" s="6" t="s">
        <v>3439</v>
      </c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12" t="s">
        <v>3468</v>
      </c>
      <c r="AX1342" s="12">
        <v>0</v>
      </c>
      <c r="AY1342" s="12">
        <v>0</v>
      </c>
      <c r="AZ1342" s="12" t="s">
        <v>3440</v>
      </c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>
        <v>15371.5</v>
      </c>
      <c r="BL1342" s="6" t="s">
        <v>3441</v>
      </c>
      <c r="BM1342" s="6">
        <v>2900</v>
      </c>
      <c r="BN1342" s="6">
        <v>2900</v>
      </c>
      <c r="BO1342" s="6" t="s">
        <v>3441</v>
      </c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>
        <v>3831.81</v>
      </c>
      <c r="CC1342" s="6">
        <v>3831.81</v>
      </c>
      <c r="CD1342" s="6" t="s">
        <v>3439</v>
      </c>
      <c r="CE1342" s="6"/>
      <c r="CF1342" s="6"/>
      <c r="CG1342" s="6"/>
      <c r="CH1342" s="6"/>
      <c r="CI1342" s="6"/>
      <c r="CJ1342" s="6"/>
      <c r="CK1342" s="6" t="s">
        <v>3442</v>
      </c>
      <c r="CL1342" s="6" t="s">
        <v>3443</v>
      </c>
      <c r="CM1342" s="22">
        <v>43190</v>
      </c>
      <c r="CN1342" s="22">
        <v>43190</v>
      </c>
      <c r="CO1342" s="23" t="s">
        <v>3482</v>
      </c>
    </row>
    <row r="1343" spans="1:93" x14ac:dyDescent="0.25">
      <c r="A1343" s="2">
        <v>2018</v>
      </c>
      <c r="B1343" s="3">
        <v>43101</v>
      </c>
      <c r="C1343" s="4">
        <v>43190</v>
      </c>
      <c r="D1343" t="s">
        <v>203</v>
      </c>
      <c r="E1343" t="s">
        <v>2573</v>
      </c>
      <c r="F1343" t="s">
        <v>2816</v>
      </c>
      <c r="G1343" t="s">
        <v>2816</v>
      </c>
      <c r="H1343" t="s">
        <v>3299</v>
      </c>
      <c r="I1343" t="s">
        <v>931</v>
      </c>
      <c r="J1343" t="s">
        <v>315</v>
      </c>
      <c r="K1343" t="s">
        <v>514</v>
      </c>
      <c r="L1343" t="s">
        <v>212</v>
      </c>
      <c r="M1343" s="5">
        <v>18920.900000000001</v>
      </c>
      <c r="N1343" s="5">
        <v>17516.54</v>
      </c>
      <c r="O1343" s="6" t="s">
        <v>3438</v>
      </c>
      <c r="P1343" s="6">
        <v>4500.8599999999997</v>
      </c>
      <c r="Q1343" s="6">
        <v>4500.8599999999997</v>
      </c>
      <c r="R1343" s="6" t="s">
        <v>3439</v>
      </c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12" t="s">
        <v>3468</v>
      </c>
      <c r="AX1343" s="12">
        <v>0</v>
      </c>
      <c r="AY1343" s="12">
        <v>0</v>
      </c>
      <c r="AZ1343" s="12" t="s">
        <v>3440</v>
      </c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>
        <v>14744.810000000001</v>
      </c>
      <c r="BL1343" s="6" t="s">
        <v>3441</v>
      </c>
      <c r="BM1343" s="6">
        <v>2900</v>
      </c>
      <c r="BN1343" s="6">
        <v>2900</v>
      </c>
      <c r="BO1343" s="6" t="s">
        <v>3441</v>
      </c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>
        <v>4959.59</v>
      </c>
      <c r="CC1343" s="6">
        <v>4959.59</v>
      </c>
      <c r="CD1343" s="6" t="s">
        <v>3439</v>
      </c>
      <c r="CE1343" s="6"/>
      <c r="CF1343" s="6"/>
      <c r="CG1343" s="6"/>
      <c r="CH1343" s="6"/>
      <c r="CI1343" s="6"/>
      <c r="CJ1343" s="6"/>
      <c r="CK1343" s="6" t="s">
        <v>3442</v>
      </c>
      <c r="CL1343" s="6" t="s">
        <v>3443</v>
      </c>
      <c r="CM1343" s="22">
        <v>43190</v>
      </c>
      <c r="CN1343" s="22">
        <v>43190</v>
      </c>
      <c r="CO1343" s="23" t="s">
        <v>3482</v>
      </c>
    </row>
    <row r="1344" spans="1:93" x14ac:dyDescent="0.25">
      <c r="A1344" s="2">
        <v>2018</v>
      </c>
      <c r="B1344" s="3">
        <v>43101</v>
      </c>
      <c r="C1344" s="4">
        <v>43190</v>
      </c>
      <c r="D1344" t="s">
        <v>203</v>
      </c>
      <c r="E1344" t="s">
        <v>2573</v>
      </c>
      <c r="F1344" t="s">
        <v>2816</v>
      </c>
      <c r="G1344" t="s">
        <v>2816</v>
      </c>
      <c r="H1344" t="s">
        <v>3296</v>
      </c>
      <c r="I1344" t="s">
        <v>1855</v>
      </c>
      <c r="J1344" t="s">
        <v>235</v>
      </c>
      <c r="K1344" t="s">
        <v>217</v>
      </c>
      <c r="L1344" t="s">
        <v>211</v>
      </c>
      <c r="M1344" s="5">
        <v>11010.9</v>
      </c>
      <c r="N1344" s="5">
        <v>9010.2000000000007</v>
      </c>
      <c r="O1344" s="6" t="s">
        <v>3438</v>
      </c>
      <c r="P1344" s="6">
        <v>5505.45</v>
      </c>
      <c r="Q1344" s="6">
        <v>5505.45</v>
      </c>
      <c r="R1344" s="6" t="s">
        <v>3439</v>
      </c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12" t="s">
        <v>3468</v>
      </c>
      <c r="AX1344" s="12">
        <v>0</v>
      </c>
      <c r="AY1344" s="12">
        <v>0</v>
      </c>
      <c r="AZ1344" s="12" t="s">
        <v>3440</v>
      </c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>
        <v>5688.61</v>
      </c>
      <c r="BL1344" s="6" t="s">
        <v>3441</v>
      </c>
      <c r="BM1344" s="6">
        <v>2900</v>
      </c>
      <c r="BN1344" s="6">
        <v>2900</v>
      </c>
      <c r="BO1344" s="6" t="s">
        <v>3441</v>
      </c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>
        <v>0</v>
      </c>
      <c r="CC1344" s="6">
        <v>0</v>
      </c>
      <c r="CD1344" s="6" t="s">
        <v>3439</v>
      </c>
      <c r="CE1344" s="6"/>
      <c r="CF1344" s="6"/>
      <c r="CG1344" s="6"/>
      <c r="CH1344" s="6"/>
      <c r="CI1344" s="6"/>
      <c r="CJ1344" s="6"/>
      <c r="CK1344" s="6" t="s">
        <v>3442</v>
      </c>
      <c r="CL1344" s="6" t="s">
        <v>3443</v>
      </c>
      <c r="CM1344" s="22">
        <v>43190</v>
      </c>
      <c r="CN1344" s="22">
        <v>43190</v>
      </c>
      <c r="CO1344" s="23" t="s">
        <v>3482</v>
      </c>
    </row>
    <row r="1345" spans="1:93" x14ac:dyDescent="0.25">
      <c r="A1345" s="2">
        <v>2018</v>
      </c>
      <c r="B1345" s="3">
        <v>43101</v>
      </c>
      <c r="C1345" s="4">
        <v>43190</v>
      </c>
      <c r="D1345" t="s">
        <v>203</v>
      </c>
      <c r="E1345" t="s">
        <v>2573</v>
      </c>
      <c r="F1345" t="s">
        <v>2816</v>
      </c>
      <c r="G1345" t="s">
        <v>2816</v>
      </c>
      <c r="H1345" t="s">
        <v>3283</v>
      </c>
      <c r="I1345" t="s">
        <v>774</v>
      </c>
      <c r="J1345" t="s">
        <v>304</v>
      </c>
      <c r="K1345" t="s">
        <v>355</v>
      </c>
      <c r="L1345" t="s">
        <v>212</v>
      </c>
      <c r="M1345" s="5">
        <v>15165.52</v>
      </c>
      <c r="N1345" s="5">
        <v>12312.48</v>
      </c>
      <c r="O1345" s="6" t="s">
        <v>3438</v>
      </c>
      <c r="P1345" s="6">
        <v>7207.76</v>
      </c>
      <c r="Q1345" s="6">
        <v>7207.76</v>
      </c>
      <c r="R1345" s="6" t="s">
        <v>3439</v>
      </c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12" t="s">
        <v>3468</v>
      </c>
      <c r="AX1345" s="12">
        <v>0</v>
      </c>
      <c r="AY1345" s="12">
        <v>0</v>
      </c>
      <c r="AZ1345" s="12" t="s">
        <v>3440</v>
      </c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>
        <v>7405.69</v>
      </c>
      <c r="BL1345" s="6" t="s">
        <v>3441</v>
      </c>
      <c r="BM1345" s="6">
        <v>2900</v>
      </c>
      <c r="BN1345" s="6">
        <v>2900</v>
      </c>
      <c r="BO1345" s="6" t="s">
        <v>3441</v>
      </c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>
        <v>375</v>
      </c>
      <c r="CC1345" s="6">
        <v>375</v>
      </c>
      <c r="CD1345" s="6" t="s">
        <v>3439</v>
      </c>
      <c r="CE1345" s="6"/>
      <c r="CF1345" s="6"/>
      <c r="CG1345" s="6"/>
      <c r="CH1345" s="6"/>
      <c r="CI1345" s="6"/>
      <c r="CJ1345" s="6"/>
      <c r="CK1345" s="6" t="s">
        <v>3442</v>
      </c>
      <c r="CL1345" s="6" t="s">
        <v>3443</v>
      </c>
      <c r="CM1345" s="22">
        <v>43190</v>
      </c>
      <c r="CN1345" s="22">
        <v>43190</v>
      </c>
      <c r="CO1345" s="23" t="s">
        <v>3482</v>
      </c>
    </row>
    <row r="1346" spans="1:93" x14ac:dyDescent="0.25">
      <c r="A1346" s="2">
        <v>2018</v>
      </c>
      <c r="B1346" s="3">
        <v>43101</v>
      </c>
      <c r="C1346" s="4">
        <v>43190</v>
      </c>
      <c r="D1346" t="s">
        <v>203</v>
      </c>
      <c r="E1346" t="s">
        <v>2655</v>
      </c>
      <c r="F1346" t="s">
        <v>2973</v>
      </c>
      <c r="G1346" t="s">
        <v>2973</v>
      </c>
      <c r="H1346" t="s">
        <v>3286</v>
      </c>
      <c r="I1346" t="s">
        <v>1856</v>
      </c>
      <c r="J1346" t="s">
        <v>299</v>
      </c>
      <c r="K1346" t="s">
        <v>317</v>
      </c>
      <c r="L1346" t="s">
        <v>212</v>
      </c>
      <c r="M1346" s="5">
        <v>13246.2</v>
      </c>
      <c r="N1346" s="5">
        <v>11984.56</v>
      </c>
      <c r="O1346" s="6" t="s">
        <v>3438</v>
      </c>
      <c r="P1346" s="6">
        <v>4801.2599999999993</v>
      </c>
      <c r="Q1346" s="6">
        <v>4801.2599999999993</v>
      </c>
      <c r="R1346" s="6" t="s">
        <v>3439</v>
      </c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12" t="s">
        <v>3468</v>
      </c>
      <c r="AX1346" s="12">
        <v>0</v>
      </c>
      <c r="AY1346" s="12">
        <v>0</v>
      </c>
      <c r="AZ1346" s="12" t="s">
        <v>3440</v>
      </c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>
        <v>6844.61</v>
      </c>
      <c r="BL1346" s="6" t="s">
        <v>3441</v>
      </c>
      <c r="BM1346" s="6">
        <v>2900</v>
      </c>
      <c r="BN1346" s="6">
        <v>2900</v>
      </c>
      <c r="BO1346" s="6" t="s">
        <v>3441</v>
      </c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>
        <v>1821.84</v>
      </c>
      <c r="CC1346" s="6">
        <v>1821.84</v>
      </c>
      <c r="CD1346" s="6" t="s">
        <v>3439</v>
      </c>
      <c r="CE1346" s="6"/>
      <c r="CF1346" s="6"/>
      <c r="CG1346" s="6"/>
      <c r="CH1346" s="6"/>
      <c r="CI1346" s="6"/>
      <c r="CJ1346" s="6"/>
      <c r="CK1346" s="6" t="s">
        <v>3442</v>
      </c>
      <c r="CL1346" s="6" t="s">
        <v>3443</v>
      </c>
      <c r="CM1346" s="22">
        <v>43190</v>
      </c>
      <c r="CN1346" s="22">
        <v>43190</v>
      </c>
      <c r="CO1346" s="23" t="s">
        <v>3482</v>
      </c>
    </row>
    <row r="1347" spans="1:93" x14ac:dyDescent="0.25">
      <c r="A1347" s="2">
        <v>2018</v>
      </c>
      <c r="B1347" s="3">
        <v>43101</v>
      </c>
      <c r="C1347" s="4">
        <v>43190</v>
      </c>
      <c r="D1347" t="s">
        <v>203</v>
      </c>
      <c r="E1347" t="s">
        <v>2573</v>
      </c>
      <c r="F1347" t="s">
        <v>2816</v>
      </c>
      <c r="G1347" t="s">
        <v>2816</v>
      </c>
      <c r="H1347" t="s">
        <v>3299</v>
      </c>
      <c r="I1347" t="s">
        <v>1857</v>
      </c>
      <c r="J1347" t="s">
        <v>730</v>
      </c>
      <c r="K1347" t="s">
        <v>340</v>
      </c>
      <c r="L1347" t="s">
        <v>212</v>
      </c>
      <c r="M1347" s="5">
        <v>11321.52</v>
      </c>
      <c r="N1347" s="5">
        <v>9307.26</v>
      </c>
      <c r="O1347" s="6" t="s">
        <v>3438</v>
      </c>
      <c r="P1347" s="6">
        <v>5410.76</v>
      </c>
      <c r="Q1347" s="6">
        <v>5410.76</v>
      </c>
      <c r="R1347" s="6" t="s">
        <v>3439</v>
      </c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12" t="s">
        <v>3468</v>
      </c>
      <c r="AX1347" s="12">
        <v>0</v>
      </c>
      <c r="AY1347" s="12">
        <v>0</v>
      </c>
      <c r="AZ1347" s="12" t="s">
        <v>3440</v>
      </c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>
        <v>4722.28</v>
      </c>
      <c r="BL1347" s="6" t="s">
        <v>3441</v>
      </c>
      <c r="BM1347" s="6">
        <v>2900</v>
      </c>
      <c r="BN1347" s="6">
        <v>2900</v>
      </c>
      <c r="BO1347" s="6" t="s">
        <v>3441</v>
      </c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>
        <v>250</v>
      </c>
      <c r="CC1347" s="6">
        <v>250</v>
      </c>
      <c r="CD1347" s="6" t="s">
        <v>3439</v>
      </c>
      <c r="CE1347" s="6"/>
      <c r="CF1347" s="6"/>
      <c r="CG1347" s="6"/>
      <c r="CH1347" s="6"/>
      <c r="CI1347" s="6"/>
      <c r="CJ1347" s="6"/>
      <c r="CK1347" s="6" t="s">
        <v>3442</v>
      </c>
      <c r="CL1347" s="6" t="s">
        <v>3443</v>
      </c>
      <c r="CM1347" s="22">
        <v>43190</v>
      </c>
      <c r="CN1347" s="22">
        <v>43190</v>
      </c>
      <c r="CO1347" s="23" t="s">
        <v>3482</v>
      </c>
    </row>
    <row r="1348" spans="1:93" x14ac:dyDescent="0.25">
      <c r="A1348" s="2">
        <v>2018</v>
      </c>
      <c r="B1348" s="3">
        <v>43101</v>
      </c>
      <c r="C1348" s="4">
        <v>43190</v>
      </c>
      <c r="D1348" t="s">
        <v>203</v>
      </c>
      <c r="E1348" t="s">
        <v>2662</v>
      </c>
      <c r="F1348" t="s">
        <v>2980</v>
      </c>
      <c r="G1348" t="s">
        <v>2980</v>
      </c>
      <c r="H1348" t="s">
        <v>3306</v>
      </c>
      <c r="I1348" t="s">
        <v>1858</v>
      </c>
      <c r="J1348" t="s">
        <v>1232</v>
      </c>
      <c r="K1348" t="s">
        <v>214</v>
      </c>
      <c r="L1348" t="s">
        <v>212</v>
      </c>
      <c r="M1348" s="5">
        <v>20667.2</v>
      </c>
      <c r="N1348" s="5">
        <v>17730.28</v>
      </c>
      <c r="O1348" s="6" t="s">
        <v>3438</v>
      </c>
      <c r="P1348" s="6">
        <v>7207.76</v>
      </c>
      <c r="Q1348" s="6">
        <v>7207.76</v>
      </c>
      <c r="R1348" s="6" t="s">
        <v>3439</v>
      </c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12" t="s">
        <v>3468</v>
      </c>
      <c r="AX1348" s="12">
        <v>0</v>
      </c>
      <c r="AY1348" s="12">
        <v>0</v>
      </c>
      <c r="AZ1348" s="12" t="s">
        <v>3440</v>
      </c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>
        <v>12907.369999999999</v>
      </c>
      <c r="BL1348" s="6" t="s">
        <v>3441</v>
      </c>
      <c r="BM1348" s="6">
        <v>2900</v>
      </c>
      <c r="BN1348" s="6">
        <v>2900</v>
      </c>
      <c r="BO1348" s="6" t="s">
        <v>3441</v>
      </c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>
        <v>3125.84</v>
      </c>
      <c r="CC1348" s="6">
        <v>3125.84</v>
      </c>
      <c r="CD1348" s="6" t="s">
        <v>3439</v>
      </c>
      <c r="CE1348" s="6"/>
      <c r="CF1348" s="6"/>
      <c r="CG1348" s="6"/>
      <c r="CH1348" s="6"/>
      <c r="CI1348" s="6"/>
      <c r="CJ1348" s="6"/>
      <c r="CK1348" s="6" t="s">
        <v>3442</v>
      </c>
      <c r="CL1348" s="6" t="s">
        <v>3443</v>
      </c>
      <c r="CM1348" s="22">
        <v>43190</v>
      </c>
      <c r="CN1348" s="22">
        <v>43190</v>
      </c>
      <c r="CO1348" s="23" t="s">
        <v>3482</v>
      </c>
    </row>
    <row r="1349" spans="1:93" x14ac:dyDescent="0.25">
      <c r="A1349" s="2">
        <v>2018</v>
      </c>
      <c r="B1349" s="3">
        <v>43101</v>
      </c>
      <c r="C1349" s="4">
        <v>43190</v>
      </c>
      <c r="D1349" t="s">
        <v>203</v>
      </c>
      <c r="E1349" t="s">
        <v>2655</v>
      </c>
      <c r="F1349" t="s">
        <v>2973</v>
      </c>
      <c r="G1349" t="s">
        <v>2973</v>
      </c>
      <c r="H1349" t="s">
        <v>3286</v>
      </c>
      <c r="I1349" t="s">
        <v>1859</v>
      </c>
      <c r="J1349" t="s">
        <v>343</v>
      </c>
      <c r="K1349" t="s">
        <v>1860</v>
      </c>
      <c r="L1349" t="s">
        <v>212</v>
      </c>
      <c r="M1349" s="5">
        <v>10768.7</v>
      </c>
      <c r="N1349" s="5">
        <v>8991.1999999999989</v>
      </c>
      <c r="O1349" s="6" t="s">
        <v>3438</v>
      </c>
      <c r="P1349" s="6">
        <v>4828.2599999999993</v>
      </c>
      <c r="Q1349" s="6">
        <v>4828.2599999999993</v>
      </c>
      <c r="R1349" s="6" t="s">
        <v>3439</v>
      </c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12" t="s">
        <v>3468</v>
      </c>
      <c r="AX1349" s="6">
        <v>38631</v>
      </c>
      <c r="AY1349" s="6">
        <v>38631</v>
      </c>
      <c r="AZ1349" s="15" t="s">
        <v>3469</v>
      </c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>
        <v>4313.1099999999997</v>
      </c>
      <c r="BL1349" s="6" t="s">
        <v>3441</v>
      </c>
      <c r="BM1349" s="6">
        <v>2900</v>
      </c>
      <c r="BN1349" s="6">
        <v>2900</v>
      </c>
      <c r="BO1349" s="6" t="s">
        <v>3441</v>
      </c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>
        <v>556.09</v>
      </c>
      <c r="CC1349" s="6">
        <v>556.09</v>
      </c>
      <c r="CD1349" s="6" t="s">
        <v>3439</v>
      </c>
      <c r="CE1349" s="6"/>
      <c r="CF1349" s="6"/>
      <c r="CG1349" s="6"/>
      <c r="CH1349" s="6"/>
      <c r="CI1349" s="6"/>
      <c r="CJ1349" s="6"/>
      <c r="CK1349" s="6" t="s">
        <v>3442</v>
      </c>
      <c r="CL1349" s="6" t="s">
        <v>3443</v>
      </c>
      <c r="CM1349" s="22">
        <v>43190</v>
      </c>
      <c r="CN1349" s="22">
        <v>43190</v>
      </c>
      <c r="CO1349" s="23" t="s">
        <v>3482</v>
      </c>
    </row>
    <row r="1350" spans="1:93" x14ac:dyDescent="0.25">
      <c r="A1350" s="2">
        <v>2018</v>
      </c>
      <c r="B1350" s="3">
        <v>43101</v>
      </c>
      <c r="C1350" s="4">
        <v>43190</v>
      </c>
      <c r="D1350" t="s">
        <v>203</v>
      </c>
      <c r="E1350" t="s">
        <v>2573</v>
      </c>
      <c r="F1350" t="s">
        <v>2816</v>
      </c>
      <c r="G1350" t="s">
        <v>2816</v>
      </c>
      <c r="H1350" t="s">
        <v>3296</v>
      </c>
      <c r="I1350" t="s">
        <v>1040</v>
      </c>
      <c r="J1350" t="s">
        <v>488</v>
      </c>
      <c r="K1350" t="s">
        <v>742</v>
      </c>
      <c r="L1350" t="s">
        <v>211</v>
      </c>
      <c r="M1350" s="5">
        <v>18285.52</v>
      </c>
      <c r="N1350" s="5">
        <v>15417.76</v>
      </c>
      <c r="O1350" s="6" t="s">
        <v>3438</v>
      </c>
      <c r="P1350" s="6">
        <v>7207.76</v>
      </c>
      <c r="Q1350" s="6">
        <v>7207.76</v>
      </c>
      <c r="R1350" s="6" t="s">
        <v>3439</v>
      </c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12" t="s">
        <v>3468</v>
      </c>
      <c r="AX1350" s="12">
        <v>0</v>
      </c>
      <c r="AY1350" s="12">
        <v>0</v>
      </c>
      <c r="AZ1350" s="12" t="s">
        <v>3440</v>
      </c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>
        <v>10525.689999999999</v>
      </c>
      <c r="BL1350" s="6" t="s">
        <v>3441</v>
      </c>
      <c r="BM1350" s="6">
        <v>2900</v>
      </c>
      <c r="BN1350" s="6">
        <v>2900</v>
      </c>
      <c r="BO1350" s="6" t="s">
        <v>3441</v>
      </c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>
        <v>1935</v>
      </c>
      <c r="CC1350" s="6">
        <v>1935</v>
      </c>
      <c r="CD1350" s="6" t="s">
        <v>3439</v>
      </c>
      <c r="CE1350" s="6"/>
      <c r="CF1350" s="6"/>
      <c r="CG1350" s="6"/>
      <c r="CH1350" s="6"/>
      <c r="CI1350" s="6"/>
      <c r="CJ1350" s="6"/>
      <c r="CK1350" s="6" t="s">
        <v>3442</v>
      </c>
      <c r="CL1350" s="6" t="s">
        <v>3443</v>
      </c>
      <c r="CM1350" s="22">
        <v>43190</v>
      </c>
      <c r="CN1350" s="22">
        <v>43190</v>
      </c>
      <c r="CO1350" s="23" t="s">
        <v>3482</v>
      </c>
    </row>
    <row r="1351" spans="1:93" x14ac:dyDescent="0.25">
      <c r="A1351" s="2">
        <v>2018</v>
      </c>
      <c r="B1351" s="3">
        <v>43101</v>
      </c>
      <c r="C1351" s="4">
        <v>43190</v>
      </c>
      <c r="D1351" t="s">
        <v>203</v>
      </c>
      <c r="E1351" t="s">
        <v>2573</v>
      </c>
      <c r="F1351" t="s">
        <v>2816</v>
      </c>
      <c r="G1351" t="s">
        <v>2816</v>
      </c>
      <c r="H1351" t="s">
        <v>3295</v>
      </c>
      <c r="I1351" t="s">
        <v>1861</v>
      </c>
      <c r="J1351" t="s">
        <v>221</v>
      </c>
      <c r="K1351" t="s">
        <v>306</v>
      </c>
      <c r="L1351" t="s">
        <v>212</v>
      </c>
      <c r="M1351" s="5">
        <v>6131.68</v>
      </c>
      <c r="N1351" s="5">
        <v>6131.68</v>
      </c>
      <c r="O1351" s="6" t="s">
        <v>3438</v>
      </c>
      <c r="P1351" s="6">
        <v>2450.3200000000002</v>
      </c>
      <c r="Q1351" s="6">
        <v>2450.3200000000002</v>
      </c>
      <c r="R1351" s="6" t="s">
        <v>3439</v>
      </c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12" t="s">
        <v>3468</v>
      </c>
      <c r="AX1351" s="12">
        <v>0</v>
      </c>
      <c r="AY1351" s="12">
        <v>0</v>
      </c>
      <c r="AZ1351" s="12" t="s">
        <v>3440</v>
      </c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>
        <v>6259.8</v>
      </c>
      <c r="BL1351" s="6" t="s">
        <v>3441</v>
      </c>
      <c r="BM1351" s="6">
        <v>0</v>
      </c>
      <c r="BN1351" s="6">
        <v>0</v>
      </c>
      <c r="BO1351" s="6" t="s">
        <v>3441</v>
      </c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>
        <v>615.52</v>
      </c>
      <c r="CC1351" s="6">
        <v>615.52</v>
      </c>
      <c r="CD1351" s="6" t="s">
        <v>3439</v>
      </c>
      <c r="CE1351" s="6"/>
      <c r="CF1351" s="6"/>
      <c r="CG1351" s="6"/>
      <c r="CH1351" s="6"/>
      <c r="CI1351" s="6"/>
      <c r="CJ1351" s="6"/>
      <c r="CK1351" s="6" t="s">
        <v>3442</v>
      </c>
      <c r="CL1351" s="6" t="s">
        <v>3443</v>
      </c>
      <c r="CM1351" s="22">
        <v>43190</v>
      </c>
      <c r="CN1351" s="22">
        <v>43190</v>
      </c>
      <c r="CO1351" s="23" t="s">
        <v>3482</v>
      </c>
    </row>
    <row r="1352" spans="1:93" x14ac:dyDescent="0.25">
      <c r="A1352" s="2">
        <v>2018</v>
      </c>
      <c r="B1352" s="3">
        <v>43101</v>
      </c>
      <c r="C1352" s="4">
        <v>43190</v>
      </c>
      <c r="D1352" t="s">
        <v>203</v>
      </c>
      <c r="E1352" t="s">
        <v>2663</v>
      </c>
      <c r="F1352" t="s">
        <v>2981</v>
      </c>
      <c r="G1352" t="s">
        <v>2981</v>
      </c>
      <c r="H1352" t="s">
        <v>3303</v>
      </c>
      <c r="I1352" t="s">
        <v>825</v>
      </c>
      <c r="J1352" t="s">
        <v>442</v>
      </c>
      <c r="K1352" t="s">
        <v>312</v>
      </c>
      <c r="L1352" t="s">
        <v>212</v>
      </c>
      <c r="M1352" s="5">
        <v>12909.74</v>
      </c>
      <c r="N1352" s="5">
        <v>12638.120000000003</v>
      </c>
      <c r="O1352" s="6" t="s">
        <v>3438</v>
      </c>
      <c r="P1352" s="6">
        <v>4096.8700000000008</v>
      </c>
      <c r="Q1352" s="6">
        <v>4096.8700000000008</v>
      </c>
      <c r="R1352" s="6" t="s">
        <v>3439</v>
      </c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12" t="s">
        <v>3468</v>
      </c>
      <c r="AX1352" s="12">
        <v>0</v>
      </c>
      <c r="AY1352" s="12">
        <v>0</v>
      </c>
      <c r="AZ1352" s="12" t="s">
        <v>3440</v>
      </c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>
        <v>8581.17</v>
      </c>
      <c r="BL1352" s="6" t="s">
        <v>3441</v>
      </c>
      <c r="BM1352" s="6">
        <v>2900</v>
      </c>
      <c r="BN1352" s="6">
        <v>2900</v>
      </c>
      <c r="BO1352" s="6" t="s">
        <v>3441</v>
      </c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>
        <v>2358</v>
      </c>
      <c r="CC1352" s="6">
        <v>2358</v>
      </c>
      <c r="CD1352" s="6" t="s">
        <v>3439</v>
      </c>
      <c r="CE1352" s="6"/>
      <c r="CF1352" s="6"/>
      <c r="CG1352" s="6"/>
      <c r="CH1352" s="6"/>
      <c r="CI1352" s="6"/>
      <c r="CJ1352" s="6"/>
      <c r="CK1352" s="6" t="s">
        <v>3442</v>
      </c>
      <c r="CL1352" s="6" t="s">
        <v>3443</v>
      </c>
      <c r="CM1352" s="22">
        <v>43190</v>
      </c>
      <c r="CN1352" s="22">
        <v>43190</v>
      </c>
      <c r="CO1352" s="23" t="s">
        <v>3482</v>
      </c>
    </row>
    <row r="1353" spans="1:93" x14ac:dyDescent="0.25">
      <c r="A1353" s="2">
        <v>2018</v>
      </c>
      <c r="B1353" s="3">
        <v>43101</v>
      </c>
      <c r="C1353" s="4">
        <v>43190</v>
      </c>
      <c r="D1353" t="s">
        <v>203</v>
      </c>
      <c r="E1353" t="s">
        <v>2571</v>
      </c>
      <c r="F1353" t="s">
        <v>2814</v>
      </c>
      <c r="G1353" t="s">
        <v>2814</v>
      </c>
      <c r="H1353" t="s">
        <v>3306</v>
      </c>
      <c r="I1353" t="s">
        <v>1862</v>
      </c>
      <c r="J1353" t="s">
        <v>1863</v>
      </c>
      <c r="K1353" t="s">
        <v>221</v>
      </c>
      <c r="L1353" t="s">
        <v>211</v>
      </c>
      <c r="M1353" s="5">
        <v>19863.759999999998</v>
      </c>
      <c r="N1353" s="5">
        <v>17692.22</v>
      </c>
      <c r="O1353" s="6" t="s">
        <v>3438</v>
      </c>
      <c r="P1353" s="6">
        <v>5906.61</v>
      </c>
      <c r="Q1353" s="6">
        <v>5906.61</v>
      </c>
      <c r="R1353" s="6" t="s">
        <v>3439</v>
      </c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12" t="s">
        <v>3468</v>
      </c>
      <c r="AX1353" s="12">
        <v>0</v>
      </c>
      <c r="AY1353" s="12">
        <v>0</v>
      </c>
      <c r="AZ1353" s="12" t="s">
        <v>3440</v>
      </c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>
        <v>13075.75</v>
      </c>
      <c r="BL1353" s="6" t="s">
        <v>3441</v>
      </c>
      <c r="BM1353" s="6">
        <v>2900</v>
      </c>
      <c r="BN1353" s="6">
        <v>2900</v>
      </c>
      <c r="BO1353" s="6" t="s">
        <v>3441</v>
      </c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>
        <v>4025.27</v>
      </c>
      <c r="CC1353" s="6">
        <v>4025.27</v>
      </c>
      <c r="CD1353" s="6" t="s">
        <v>3439</v>
      </c>
      <c r="CE1353" s="6"/>
      <c r="CF1353" s="6"/>
      <c r="CG1353" s="6"/>
      <c r="CH1353" s="6"/>
      <c r="CI1353" s="6"/>
      <c r="CJ1353" s="6"/>
      <c r="CK1353" s="6" t="s">
        <v>3442</v>
      </c>
      <c r="CL1353" s="6" t="s">
        <v>3443</v>
      </c>
      <c r="CM1353" s="22">
        <v>43190</v>
      </c>
      <c r="CN1353" s="22">
        <v>43190</v>
      </c>
      <c r="CO1353" s="23" t="s">
        <v>3482</v>
      </c>
    </row>
    <row r="1354" spans="1:93" x14ac:dyDescent="0.25">
      <c r="A1354" s="2">
        <v>2018</v>
      </c>
      <c r="B1354" s="3">
        <v>43101</v>
      </c>
      <c r="C1354" s="4">
        <v>43190</v>
      </c>
      <c r="D1354" t="s">
        <v>203</v>
      </c>
      <c r="E1354" t="s">
        <v>2573</v>
      </c>
      <c r="F1354" t="s">
        <v>2816</v>
      </c>
      <c r="G1354" t="s">
        <v>2816</v>
      </c>
      <c r="H1354" t="s">
        <v>3292</v>
      </c>
      <c r="I1354" t="s">
        <v>726</v>
      </c>
      <c r="J1354" t="s">
        <v>1864</v>
      </c>
      <c r="K1354" t="s">
        <v>221</v>
      </c>
      <c r="L1354" t="s">
        <v>212</v>
      </c>
      <c r="M1354" s="5">
        <v>11010.9</v>
      </c>
      <c r="N1354" s="5">
        <v>9010.1999999999989</v>
      </c>
      <c r="O1354" s="6" t="s">
        <v>3438</v>
      </c>
      <c r="P1354" s="6">
        <v>5505.45</v>
      </c>
      <c r="Q1354" s="6">
        <v>5505.45</v>
      </c>
      <c r="R1354" s="6" t="s">
        <v>3439</v>
      </c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12" t="s">
        <v>3468</v>
      </c>
      <c r="AX1354" s="12">
        <v>0</v>
      </c>
      <c r="AY1354" s="12">
        <v>0</v>
      </c>
      <c r="AZ1354" s="12" t="s">
        <v>3440</v>
      </c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>
        <v>3413.17</v>
      </c>
      <c r="BL1354" s="6" t="s">
        <v>3441</v>
      </c>
      <c r="BM1354" s="6">
        <v>1740</v>
      </c>
      <c r="BN1354" s="6">
        <v>1740</v>
      </c>
      <c r="BO1354" s="6" t="s">
        <v>3441</v>
      </c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>
        <v>0</v>
      </c>
      <c r="CC1354" s="6">
        <v>0</v>
      </c>
      <c r="CD1354" s="6" t="s">
        <v>3439</v>
      </c>
      <c r="CE1354" s="6"/>
      <c r="CF1354" s="6"/>
      <c r="CG1354" s="6"/>
      <c r="CH1354" s="6"/>
      <c r="CI1354" s="6"/>
      <c r="CJ1354" s="6"/>
      <c r="CK1354" s="6" t="s">
        <v>3442</v>
      </c>
      <c r="CL1354" s="6" t="s">
        <v>3443</v>
      </c>
      <c r="CM1354" s="22">
        <v>43190</v>
      </c>
      <c r="CN1354" s="22">
        <v>43190</v>
      </c>
      <c r="CO1354" s="23" t="s">
        <v>3482</v>
      </c>
    </row>
    <row r="1355" spans="1:93" x14ac:dyDescent="0.25">
      <c r="A1355" s="2">
        <v>2018</v>
      </c>
      <c r="B1355" s="3">
        <v>43101</v>
      </c>
      <c r="C1355" s="4">
        <v>43190</v>
      </c>
      <c r="D1355" t="s">
        <v>203</v>
      </c>
      <c r="E1355" t="s">
        <v>2570</v>
      </c>
      <c r="F1355" t="s">
        <v>2813</v>
      </c>
      <c r="G1355" t="s">
        <v>2813</v>
      </c>
      <c r="H1355" t="s">
        <v>3298</v>
      </c>
      <c r="I1355" t="s">
        <v>346</v>
      </c>
      <c r="J1355" t="s">
        <v>328</v>
      </c>
      <c r="K1355" t="s">
        <v>225</v>
      </c>
      <c r="L1355" t="s">
        <v>211</v>
      </c>
      <c r="M1355" s="5">
        <v>16964.900000000001</v>
      </c>
      <c r="N1355" s="5">
        <v>14937.32</v>
      </c>
      <c r="O1355" s="6" t="s">
        <v>3438</v>
      </c>
      <c r="P1355" s="6">
        <v>5532.45</v>
      </c>
      <c r="Q1355" s="6">
        <v>5532.45</v>
      </c>
      <c r="R1355" s="6" t="s">
        <v>3439</v>
      </c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12" t="s">
        <v>3468</v>
      </c>
      <c r="AX1355" s="12">
        <v>0</v>
      </c>
      <c r="AY1355" s="12">
        <v>0</v>
      </c>
      <c r="AZ1355" s="12" t="s">
        <v>3440</v>
      </c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>
        <v>11588.61</v>
      </c>
      <c r="BL1355" s="6" t="s">
        <v>3441</v>
      </c>
      <c r="BM1355" s="6">
        <v>2900</v>
      </c>
      <c r="BN1355" s="6">
        <v>2900</v>
      </c>
      <c r="BO1355" s="6" t="s">
        <v>3441</v>
      </c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>
        <v>2950</v>
      </c>
      <c r="CC1355" s="6">
        <v>2950</v>
      </c>
      <c r="CD1355" s="6" t="s">
        <v>3439</v>
      </c>
      <c r="CE1355" s="6"/>
      <c r="CF1355" s="6"/>
      <c r="CG1355" s="6"/>
      <c r="CH1355" s="6"/>
      <c r="CI1355" s="6"/>
      <c r="CJ1355" s="6"/>
      <c r="CK1355" s="6" t="s">
        <v>3442</v>
      </c>
      <c r="CL1355" s="6" t="s">
        <v>3443</v>
      </c>
      <c r="CM1355" s="22">
        <v>43190</v>
      </c>
      <c r="CN1355" s="22">
        <v>43190</v>
      </c>
      <c r="CO1355" s="23" t="s">
        <v>3482</v>
      </c>
    </row>
    <row r="1356" spans="1:93" x14ac:dyDescent="0.25">
      <c r="A1356" s="2">
        <v>2018</v>
      </c>
      <c r="B1356" s="3">
        <v>43101</v>
      </c>
      <c r="C1356" s="4">
        <v>43190</v>
      </c>
      <c r="D1356" t="s">
        <v>203</v>
      </c>
      <c r="E1356" t="s">
        <v>2573</v>
      </c>
      <c r="F1356" t="s">
        <v>2816</v>
      </c>
      <c r="G1356" t="s">
        <v>2816</v>
      </c>
      <c r="H1356" t="s">
        <v>3295</v>
      </c>
      <c r="I1356" t="s">
        <v>1865</v>
      </c>
      <c r="J1356" t="s">
        <v>235</v>
      </c>
      <c r="K1356" t="s">
        <v>1650</v>
      </c>
      <c r="L1356" t="s">
        <v>211</v>
      </c>
      <c r="M1356" s="5">
        <v>7131.7</v>
      </c>
      <c r="N1356" s="5">
        <v>7130.1399999999994</v>
      </c>
      <c r="O1356" s="6" t="s">
        <v>3438</v>
      </c>
      <c r="P1356" s="6">
        <v>2450.3200000000002</v>
      </c>
      <c r="Q1356" s="6">
        <v>2450.3200000000002</v>
      </c>
      <c r="R1356" s="6" t="s">
        <v>3439</v>
      </c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12" t="s">
        <v>3468</v>
      </c>
      <c r="AX1356" s="12">
        <v>0</v>
      </c>
      <c r="AY1356" s="12">
        <v>0</v>
      </c>
      <c r="AZ1356" s="12" t="s">
        <v>3440</v>
      </c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>
        <v>7128.92</v>
      </c>
      <c r="BL1356" s="6" t="s">
        <v>3441</v>
      </c>
      <c r="BM1356" s="6">
        <v>0</v>
      </c>
      <c r="BN1356" s="6">
        <v>0</v>
      </c>
      <c r="BO1356" s="6" t="s">
        <v>3441</v>
      </c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>
        <v>1115.53</v>
      </c>
      <c r="CC1356" s="6">
        <v>1115.53</v>
      </c>
      <c r="CD1356" s="6" t="s">
        <v>3439</v>
      </c>
      <c r="CE1356" s="6"/>
      <c r="CF1356" s="6"/>
      <c r="CG1356" s="6"/>
      <c r="CH1356" s="6"/>
      <c r="CI1356" s="6"/>
      <c r="CJ1356" s="6"/>
      <c r="CK1356" s="6" t="s">
        <v>3442</v>
      </c>
      <c r="CL1356" s="6" t="s">
        <v>3443</v>
      </c>
      <c r="CM1356" s="22">
        <v>43190</v>
      </c>
      <c r="CN1356" s="22">
        <v>43190</v>
      </c>
      <c r="CO1356" s="23" t="s">
        <v>3482</v>
      </c>
    </row>
    <row r="1357" spans="1:93" x14ac:dyDescent="0.25">
      <c r="A1357" s="2">
        <v>2018</v>
      </c>
      <c r="B1357" s="3">
        <v>43101</v>
      </c>
      <c r="C1357" s="4">
        <v>43190</v>
      </c>
      <c r="D1357" t="s">
        <v>203</v>
      </c>
      <c r="E1357" t="s">
        <v>2573</v>
      </c>
      <c r="F1357" t="s">
        <v>2816</v>
      </c>
      <c r="G1357" t="s">
        <v>2816</v>
      </c>
      <c r="H1357" t="s">
        <v>3292</v>
      </c>
      <c r="I1357" t="s">
        <v>1866</v>
      </c>
      <c r="J1357" t="s">
        <v>1867</v>
      </c>
      <c r="K1357" t="s">
        <v>442</v>
      </c>
      <c r="L1357" t="s">
        <v>212</v>
      </c>
      <c r="M1357" s="5">
        <v>8731.4</v>
      </c>
      <c r="N1357" s="5">
        <v>7601.4200000000019</v>
      </c>
      <c r="O1357" s="6" t="s">
        <v>3438</v>
      </c>
      <c r="P1357" s="6">
        <v>4365.7000000000007</v>
      </c>
      <c r="Q1357" s="6">
        <v>4365.7000000000007</v>
      </c>
      <c r="R1357" s="6" t="s">
        <v>3439</v>
      </c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12" t="s">
        <v>3468</v>
      </c>
      <c r="AX1357" s="12">
        <v>0</v>
      </c>
      <c r="AY1357" s="12">
        <v>0</v>
      </c>
      <c r="AZ1357" s="12" t="s">
        <v>3440</v>
      </c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>
        <v>3978.77</v>
      </c>
      <c r="BL1357" s="6" t="s">
        <v>3441</v>
      </c>
      <c r="BM1357" s="6">
        <v>2900</v>
      </c>
      <c r="BN1357" s="6">
        <v>2900</v>
      </c>
      <c r="BO1357" s="6" t="s">
        <v>3441</v>
      </c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>
        <v>0</v>
      </c>
      <c r="CC1357" s="6">
        <v>0</v>
      </c>
      <c r="CD1357" s="6" t="s">
        <v>3439</v>
      </c>
      <c r="CE1357" s="6"/>
      <c r="CF1357" s="6"/>
      <c r="CG1357" s="6"/>
      <c r="CH1357" s="6"/>
      <c r="CI1357" s="6"/>
      <c r="CJ1357" s="6"/>
      <c r="CK1357" s="6" t="s">
        <v>3442</v>
      </c>
      <c r="CL1357" s="6" t="s">
        <v>3443</v>
      </c>
      <c r="CM1357" s="22">
        <v>43190</v>
      </c>
      <c r="CN1357" s="22">
        <v>43190</v>
      </c>
      <c r="CO1357" s="23" t="s">
        <v>3482</v>
      </c>
    </row>
    <row r="1358" spans="1:93" x14ac:dyDescent="0.25">
      <c r="A1358" s="2">
        <v>2018</v>
      </c>
      <c r="B1358" s="3">
        <v>43101</v>
      </c>
      <c r="C1358" s="4">
        <v>43190</v>
      </c>
      <c r="D1358" t="s">
        <v>203</v>
      </c>
      <c r="E1358" t="s">
        <v>2570</v>
      </c>
      <c r="F1358" t="s">
        <v>2813</v>
      </c>
      <c r="G1358" t="s">
        <v>2813</v>
      </c>
      <c r="H1358" t="s">
        <v>3306</v>
      </c>
      <c r="I1358" t="s">
        <v>1868</v>
      </c>
      <c r="J1358" t="s">
        <v>280</v>
      </c>
      <c r="K1358" t="s">
        <v>235</v>
      </c>
      <c r="L1358" t="s">
        <v>211</v>
      </c>
      <c r="M1358" s="5">
        <v>14131.52</v>
      </c>
      <c r="N1358" s="5">
        <v>13276.68</v>
      </c>
      <c r="O1358" s="6" t="s">
        <v>3438</v>
      </c>
      <c r="P1358" s="6">
        <v>3851.26</v>
      </c>
      <c r="Q1358" s="6">
        <v>3851.26</v>
      </c>
      <c r="R1358" s="6" t="s">
        <v>3439</v>
      </c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12" t="s">
        <v>3468</v>
      </c>
      <c r="AX1358" s="12">
        <v>0</v>
      </c>
      <c r="AY1358" s="12">
        <v>0</v>
      </c>
      <c r="AZ1358" s="12" t="s">
        <v>3440</v>
      </c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>
        <v>9629.93</v>
      </c>
      <c r="BL1358" s="6" t="s">
        <v>3441</v>
      </c>
      <c r="BM1358" s="6">
        <v>2900</v>
      </c>
      <c r="BN1358" s="6">
        <v>2900</v>
      </c>
      <c r="BO1358" s="6" t="s">
        <v>3441</v>
      </c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>
        <v>3214.5</v>
      </c>
      <c r="CC1358" s="6">
        <v>3214.5</v>
      </c>
      <c r="CD1358" s="6" t="s">
        <v>3439</v>
      </c>
      <c r="CE1358" s="6"/>
      <c r="CF1358" s="6"/>
      <c r="CG1358" s="6"/>
      <c r="CH1358" s="6"/>
      <c r="CI1358" s="6"/>
      <c r="CJ1358" s="6"/>
      <c r="CK1358" s="6" t="s">
        <v>3442</v>
      </c>
      <c r="CL1358" s="6" t="s">
        <v>3443</v>
      </c>
      <c r="CM1358" s="22">
        <v>43190</v>
      </c>
      <c r="CN1358" s="22">
        <v>43190</v>
      </c>
      <c r="CO1358" s="23" t="s">
        <v>3482</v>
      </c>
    </row>
    <row r="1359" spans="1:93" x14ac:dyDescent="0.25">
      <c r="A1359" s="2">
        <v>2018</v>
      </c>
      <c r="B1359" s="3">
        <v>43101</v>
      </c>
      <c r="C1359" s="4">
        <v>43190</v>
      </c>
      <c r="D1359" t="s">
        <v>203</v>
      </c>
      <c r="E1359" t="s">
        <v>2664</v>
      </c>
      <c r="F1359" t="s">
        <v>2982</v>
      </c>
      <c r="G1359" t="s">
        <v>2982</v>
      </c>
      <c r="H1359" t="s">
        <v>3307</v>
      </c>
      <c r="I1359" t="s">
        <v>1869</v>
      </c>
      <c r="J1359" t="s">
        <v>1840</v>
      </c>
      <c r="K1359" t="s">
        <v>265</v>
      </c>
      <c r="L1359" t="s">
        <v>211</v>
      </c>
      <c r="M1359" s="5">
        <v>12320.58</v>
      </c>
      <c r="N1359" s="5">
        <v>11521.300000000001</v>
      </c>
      <c r="O1359" s="6" t="s">
        <v>3438</v>
      </c>
      <c r="P1359" s="6">
        <v>3823.76</v>
      </c>
      <c r="Q1359" s="6">
        <v>3823.76</v>
      </c>
      <c r="R1359" s="6" t="s">
        <v>3439</v>
      </c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12" t="s">
        <v>3468</v>
      </c>
      <c r="AX1359" s="12">
        <v>0</v>
      </c>
      <c r="AY1359" s="12">
        <v>0</v>
      </c>
      <c r="AZ1359" s="12" t="s">
        <v>3440</v>
      </c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>
        <v>7873.99</v>
      </c>
      <c r="BL1359" s="6" t="s">
        <v>3441</v>
      </c>
      <c r="BM1359" s="6">
        <v>2900</v>
      </c>
      <c r="BN1359" s="6">
        <v>2900</v>
      </c>
      <c r="BO1359" s="6" t="s">
        <v>3441</v>
      </c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>
        <v>2336.5300000000002</v>
      </c>
      <c r="CC1359" s="6">
        <v>2336.5300000000002</v>
      </c>
      <c r="CD1359" s="6" t="s">
        <v>3439</v>
      </c>
      <c r="CE1359" s="6"/>
      <c r="CF1359" s="6"/>
      <c r="CG1359" s="6"/>
      <c r="CH1359" s="6"/>
      <c r="CI1359" s="6"/>
      <c r="CJ1359" s="6"/>
      <c r="CK1359" s="6" t="s">
        <v>3442</v>
      </c>
      <c r="CL1359" s="6" t="s">
        <v>3443</v>
      </c>
      <c r="CM1359" s="22">
        <v>43190</v>
      </c>
      <c r="CN1359" s="22">
        <v>43190</v>
      </c>
      <c r="CO1359" s="23" t="s">
        <v>3482</v>
      </c>
    </row>
    <row r="1360" spans="1:93" x14ac:dyDescent="0.25">
      <c r="A1360" s="2">
        <v>2018</v>
      </c>
      <c r="B1360" s="3">
        <v>43101</v>
      </c>
      <c r="C1360" s="4">
        <v>43190</v>
      </c>
      <c r="D1360" t="s">
        <v>203</v>
      </c>
      <c r="E1360" t="s">
        <v>2665</v>
      </c>
      <c r="F1360" t="s">
        <v>3455</v>
      </c>
      <c r="G1360" t="s">
        <v>2983</v>
      </c>
      <c r="H1360" t="s">
        <v>3291</v>
      </c>
      <c r="I1360" t="s">
        <v>427</v>
      </c>
      <c r="J1360" t="s">
        <v>235</v>
      </c>
      <c r="K1360" t="s">
        <v>377</v>
      </c>
      <c r="L1360" t="s">
        <v>212</v>
      </c>
      <c r="M1360" s="5">
        <v>15714.64</v>
      </c>
      <c r="N1360" s="5">
        <v>14901.3</v>
      </c>
      <c r="O1360" s="6" t="s">
        <v>3438</v>
      </c>
      <c r="P1360" s="6">
        <v>3846.76</v>
      </c>
      <c r="Q1360" s="6">
        <v>3846.76</v>
      </c>
      <c r="R1360" s="6" t="s">
        <v>3439</v>
      </c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12" t="s">
        <v>3468</v>
      </c>
      <c r="AX1360" s="12">
        <v>0</v>
      </c>
      <c r="AY1360" s="12">
        <v>0</v>
      </c>
      <c r="AZ1360" s="12" t="s">
        <v>3440</v>
      </c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>
        <v>11222.05</v>
      </c>
      <c r="BL1360" s="6" t="s">
        <v>3441</v>
      </c>
      <c r="BM1360" s="6">
        <v>2900</v>
      </c>
      <c r="BN1360" s="6">
        <v>2900</v>
      </c>
      <c r="BO1360" s="6" t="s">
        <v>3441</v>
      </c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>
        <v>4010.56</v>
      </c>
      <c r="CC1360" s="6">
        <v>4010.56</v>
      </c>
      <c r="CD1360" s="6" t="s">
        <v>3439</v>
      </c>
      <c r="CE1360" s="6"/>
      <c r="CF1360" s="6"/>
      <c r="CG1360" s="6"/>
      <c r="CH1360" s="6"/>
      <c r="CI1360" s="6"/>
      <c r="CJ1360" s="6"/>
      <c r="CK1360" s="6" t="s">
        <v>3442</v>
      </c>
      <c r="CL1360" s="6" t="s">
        <v>3443</v>
      </c>
      <c r="CM1360" s="22">
        <v>43190</v>
      </c>
      <c r="CN1360" s="22">
        <v>43190</v>
      </c>
      <c r="CO1360" s="23" t="s">
        <v>3482</v>
      </c>
    </row>
    <row r="1361" spans="1:93" x14ac:dyDescent="0.25">
      <c r="A1361" s="2">
        <v>2018</v>
      </c>
      <c r="B1361" s="3">
        <v>43101</v>
      </c>
      <c r="C1361" s="4">
        <v>43190</v>
      </c>
      <c r="D1361" t="s">
        <v>203</v>
      </c>
      <c r="E1361" t="s">
        <v>2573</v>
      </c>
      <c r="F1361" t="s">
        <v>2816</v>
      </c>
      <c r="G1361" t="s">
        <v>2816</v>
      </c>
      <c r="H1361" t="s">
        <v>3308</v>
      </c>
      <c r="I1361" t="s">
        <v>1284</v>
      </c>
      <c r="J1361" t="s">
        <v>1870</v>
      </c>
      <c r="K1361" t="s">
        <v>235</v>
      </c>
      <c r="L1361" t="s">
        <v>212</v>
      </c>
      <c r="M1361" s="5">
        <v>15402.84</v>
      </c>
      <c r="N1361" s="5">
        <v>13492.64</v>
      </c>
      <c r="O1361" s="6" t="s">
        <v>3438</v>
      </c>
      <c r="P1361" s="6">
        <v>5751.42</v>
      </c>
      <c r="Q1361" s="6">
        <v>5751.42</v>
      </c>
      <c r="R1361" s="6" t="s">
        <v>3439</v>
      </c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12" t="s">
        <v>3468</v>
      </c>
      <c r="AX1361" s="12">
        <v>0</v>
      </c>
      <c r="AY1361" s="12">
        <v>0</v>
      </c>
      <c r="AZ1361" s="12" t="s">
        <v>3440</v>
      </c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>
        <v>8510.35</v>
      </c>
      <c r="BL1361" s="6" t="s">
        <v>3441</v>
      </c>
      <c r="BM1361" s="6">
        <v>2900</v>
      </c>
      <c r="BN1361" s="6">
        <v>2900</v>
      </c>
      <c r="BO1361" s="6" t="s">
        <v>3441</v>
      </c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>
        <v>1950</v>
      </c>
      <c r="CC1361" s="6">
        <v>1950</v>
      </c>
      <c r="CD1361" s="6" t="s">
        <v>3439</v>
      </c>
      <c r="CE1361" s="6"/>
      <c r="CF1361" s="6"/>
      <c r="CG1361" s="6"/>
      <c r="CH1361" s="6"/>
      <c r="CI1361" s="6"/>
      <c r="CJ1361" s="6"/>
      <c r="CK1361" s="6" t="s">
        <v>3442</v>
      </c>
      <c r="CL1361" s="6" t="s">
        <v>3443</v>
      </c>
      <c r="CM1361" s="22">
        <v>43190</v>
      </c>
      <c r="CN1361" s="22">
        <v>43190</v>
      </c>
      <c r="CO1361" s="23" t="s">
        <v>3482</v>
      </c>
    </row>
    <row r="1362" spans="1:93" x14ac:dyDescent="0.25">
      <c r="A1362" s="2">
        <v>2018</v>
      </c>
      <c r="B1362" s="3">
        <v>43101</v>
      </c>
      <c r="C1362" s="4">
        <v>43190</v>
      </c>
      <c r="D1362" t="s">
        <v>203</v>
      </c>
      <c r="E1362" t="s">
        <v>2666</v>
      </c>
      <c r="F1362" t="s">
        <v>2984</v>
      </c>
      <c r="G1362" t="s">
        <v>2984</v>
      </c>
      <c r="H1362" t="s">
        <v>3296</v>
      </c>
      <c r="I1362" t="s">
        <v>387</v>
      </c>
      <c r="J1362" t="s">
        <v>482</v>
      </c>
      <c r="K1362" t="s">
        <v>347</v>
      </c>
      <c r="L1362" t="s">
        <v>212</v>
      </c>
      <c r="M1362" s="5">
        <v>14884.52</v>
      </c>
      <c r="N1362" s="5">
        <v>12032.82</v>
      </c>
      <c r="O1362" s="6" t="s">
        <v>3438</v>
      </c>
      <c r="P1362" s="6">
        <v>7207.76</v>
      </c>
      <c r="Q1362" s="6">
        <v>7207.76</v>
      </c>
      <c r="R1362" s="6" t="s">
        <v>3439</v>
      </c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12" t="s">
        <v>3468</v>
      </c>
      <c r="AX1362" s="12">
        <v>0</v>
      </c>
      <c r="AY1362" s="12">
        <v>0</v>
      </c>
      <c r="AZ1362" s="12" t="s">
        <v>3440</v>
      </c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>
        <v>7124.69</v>
      </c>
      <c r="BL1362" s="6" t="s">
        <v>3441</v>
      </c>
      <c r="BM1362" s="6">
        <v>2900</v>
      </c>
      <c r="BN1362" s="6">
        <v>2900</v>
      </c>
      <c r="BO1362" s="6" t="s">
        <v>3441</v>
      </c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>
        <v>234.5</v>
      </c>
      <c r="CC1362" s="6">
        <v>234.5</v>
      </c>
      <c r="CD1362" s="6" t="s">
        <v>3439</v>
      </c>
      <c r="CE1362" s="6"/>
      <c r="CF1362" s="6"/>
      <c r="CG1362" s="6"/>
      <c r="CH1362" s="6"/>
      <c r="CI1362" s="6"/>
      <c r="CJ1362" s="6"/>
      <c r="CK1362" s="6" t="s">
        <v>3442</v>
      </c>
      <c r="CL1362" s="6" t="s">
        <v>3443</v>
      </c>
      <c r="CM1362" s="22">
        <v>43190</v>
      </c>
      <c r="CN1362" s="22">
        <v>43190</v>
      </c>
      <c r="CO1362" s="23" t="s">
        <v>3482</v>
      </c>
    </row>
    <row r="1363" spans="1:93" x14ac:dyDescent="0.25">
      <c r="A1363" s="2">
        <v>2018</v>
      </c>
      <c r="B1363" s="3">
        <v>43101</v>
      </c>
      <c r="C1363" s="4">
        <v>43190</v>
      </c>
      <c r="D1363" t="s">
        <v>203</v>
      </c>
      <c r="E1363" t="s">
        <v>2573</v>
      </c>
      <c r="F1363" t="s">
        <v>2816</v>
      </c>
      <c r="G1363" t="s">
        <v>2816</v>
      </c>
      <c r="H1363" t="s">
        <v>3284</v>
      </c>
      <c r="I1363" t="s">
        <v>1871</v>
      </c>
      <c r="J1363" t="s">
        <v>217</v>
      </c>
      <c r="K1363" t="s">
        <v>355</v>
      </c>
      <c r="L1363" t="s">
        <v>212</v>
      </c>
      <c r="M1363" s="5">
        <v>16388.52</v>
      </c>
      <c r="N1363" s="5">
        <v>13535.44</v>
      </c>
      <c r="O1363" s="6" t="s">
        <v>3438</v>
      </c>
      <c r="P1363" s="6">
        <v>7194.26</v>
      </c>
      <c r="Q1363" s="6">
        <v>7194.26</v>
      </c>
      <c r="R1363" s="6" t="s">
        <v>3439</v>
      </c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12" t="s">
        <v>3468</v>
      </c>
      <c r="AX1363" s="12">
        <v>0</v>
      </c>
      <c r="AY1363" s="12">
        <v>0</v>
      </c>
      <c r="AZ1363" s="12" t="s">
        <v>3440</v>
      </c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>
        <v>8655.6899999999987</v>
      </c>
      <c r="BL1363" s="6" t="s">
        <v>3441</v>
      </c>
      <c r="BM1363" s="6">
        <v>2900</v>
      </c>
      <c r="BN1363" s="6">
        <v>2900</v>
      </c>
      <c r="BO1363" s="6" t="s">
        <v>3441</v>
      </c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>
        <v>1000</v>
      </c>
      <c r="CC1363" s="6">
        <v>1000</v>
      </c>
      <c r="CD1363" s="6" t="s">
        <v>3439</v>
      </c>
      <c r="CE1363" s="6"/>
      <c r="CF1363" s="6"/>
      <c r="CG1363" s="6"/>
      <c r="CH1363" s="6"/>
      <c r="CI1363" s="6"/>
      <c r="CJ1363" s="6"/>
      <c r="CK1363" s="6" t="s">
        <v>3442</v>
      </c>
      <c r="CL1363" s="6" t="s">
        <v>3443</v>
      </c>
      <c r="CM1363" s="22">
        <v>43190</v>
      </c>
      <c r="CN1363" s="22">
        <v>43190</v>
      </c>
      <c r="CO1363" s="23" t="s">
        <v>3482</v>
      </c>
    </row>
    <row r="1364" spans="1:93" x14ac:dyDescent="0.25">
      <c r="A1364" s="2">
        <v>2018</v>
      </c>
      <c r="B1364" s="3">
        <v>43101</v>
      </c>
      <c r="C1364" s="4">
        <v>43190</v>
      </c>
      <c r="D1364" t="s">
        <v>203</v>
      </c>
      <c r="E1364" t="s">
        <v>2655</v>
      </c>
      <c r="F1364" t="s">
        <v>2973</v>
      </c>
      <c r="G1364" t="s">
        <v>2973</v>
      </c>
      <c r="H1364" t="s">
        <v>3286</v>
      </c>
      <c r="I1364" t="s">
        <v>240</v>
      </c>
      <c r="J1364" t="s">
        <v>628</v>
      </c>
      <c r="K1364" t="s">
        <v>1725</v>
      </c>
      <c r="L1364" t="s">
        <v>212</v>
      </c>
      <c r="M1364" s="5">
        <v>10746.2</v>
      </c>
      <c r="N1364" s="5">
        <v>9496.3599999999988</v>
      </c>
      <c r="O1364" s="6" t="s">
        <v>3438</v>
      </c>
      <c r="P1364" s="6">
        <v>4801.2599999999993</v>
      </c>
      <c r="Q1364" s="6">
        <v>4801.2599999999993</v>
      </c>
      <c r="R1364" s="6" t="s">
        <v>3439</v>
      </c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12" t="s">
        <v>3468</v>
      </c>
      <c r="AX1364" s="12">
        <v>0</v>
      </c>
      <c r="AY1364" s="12">
        <v>0</v>
      </c>
      <c r="AZ1364" s="12" t="s">
        <v>3440</v>
      </c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>
        <v>4344.6099999999997</v>
      </c>
      <c r="BL1364" s="6" t="s">
        <v>3441</v>
      </c>
      <c r="BM1364" s="6">
        <v>2900</v>
      </c>
      <c r="BN1364" s="6">
        <v>2900</v>
      </c>
      <c r="BO1364" s="6" t="s">
        <v>3441</v>
      </c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>
        <v>571.84</v>
      </c>
      <c r="CC1364" s="6">
        <v>571.84</v>
      </c>
      <c r="CD1364" s="6" t="s">
        <v>3439</v>
      </c>
      <c r="CE1364" s="6"/>
      <c r="CF1364" s="6"/>
      <c r="CG1364" s="6"/>
      <c r="CH1364" s="6"/>
      <c r="CI1364" s="6"/>
      <c r="CJ1364" s="6"/>
      <c r="CK1364" s="6" t="s">
        <v>3442</v>
      </c>
      <c r="CL1364" s="6" t="s">
        <v>3443</v>
      </c>
      <c r="CM1364" s="22">
        <v>43190</v>
      </c>
      <c r="CN1364" s="22">
        <v>43190</v>
      </c>
      <c r="CO1364" s="23" t="s">
        <v>3482</v>
      </c>
    </row>
    <row r="1365" spans="1:93" x14ac:dyDescent="0.25">
      <c r="A1365" s="2">
        <v>2018</v>
      </c>
      <c r="B1365" s="3">
        <v>43101</v>
      </c>
      <c r="C1365" s="4">
        <v>43190</v>
      </c>
      <c r="D1365" t="s">
        <v>203</v>
      </c>
      <c r="E1365" t="s">
        <v>2571</v>
      </c>
      <c r="F1365" t="s">
        <v>2814</v>
      </c>
      <c r="G1365" t="s">
        <v>2814</v>
      </c>
      <c r="H1365" t="s">
        <v>3309</v>
      </c>
      <c r="I1365" t="s">
        <v>1872</v>
      </c>
      <c r="J1365" t="s">
        <v>1873</v>
      </c>
      <c r="K1365" t="s">
        <v>1842</v>
      </c>
      <c r="L1365" t="s">
        <v>211</v>
      </c>
      <c r="M1365" s="5">
        <v>17199.68</v>
      </c>
      <c r="N1365" s="5">
        <v>15684.439999999999</v>
      </c>
      <c r="O1365" s="6" t="s">
        <v>3438</v>
      </c>
      <c r="P1365" s="6">
        <v>4482.8599999999997</v>
      </c>
      <c r="Q1365" s="6">
        <v>4482.8599999999997</v>
      </c>
      <c r="R1365" s="6" t="s">
        <v>3439</v>
      </c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12" t="s">
        <v>3468</v>
      </c>
      <c r="AX1365" s="12">
        <v>0</v>
      </c>
      <c r="AY1365" s="12">
        <v>0</v>
      </c>
      <c r="AZ1365" s="12" t="s">
        <v>3440</v>
      </c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>
        <v>12374.169999999998</v>
      </c>
      <c r="BL1365" s="6" t="s">
        <v>3441</v>
      </c>
      <c r="BM1365" s="6">
        <v>2900</v>
      </c>
      <c r="BN1365" s="6">
        <v>2900</v>
      </c>
      <c r="BO1365" s="6" t="s">
        <v>3441</v>
      </c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>
        <v>4116.9799999999996</v>
      </c>
      <c r="CC1365" s="6">
        <v>4116.9799999999996</v>
      </c>
      <c r="CD1365" s="6" t="s">
        <v>3439</v>
      </c>
      <c r="CE1365" s="6"/>
      <c r="CF1365" s="6"/>
      <c r="CG1365" s="6"/>
      <c r="CH1365" s="6"/>
      <c r="CI1365" s="6"/>
      <c r="CJ1365" s="6"/>
      <c r="CK1365" s="6" t="s">
        <v>3442</v>
      </c>
      <c r="CL1365" s="6" t="s">
        <v>3443</v>
      </c>
      <c r="CM1365" s="22">
        <v>43190</v>
      </c>
      <c r="CN1365" s="22">
        <v>43190</v>
      </c>
      <c r="CO1365" s="23" t="s">
        <v>3482</v>
      </c>
    </row>
    <row r="1366" spans="1:93" x14ac:dyDescent="0.25">
      <c r="A1366" s="2">
        <v>2018</v>
      </c>
      <c r="B1366" s="3">
        <v>43101</v>
      </c>
      <c r="C1366" s="4">
        <v>43190</v>
      </c>
      <c r="D1366" t="s">
        <v>203</v>
      </c>
      <c r="E1366" t="s">
        <v>2573</v>
      </c>
      <c r="F1366" t="s">
        <v>2816</v>
      </c>
      <c r="G1366" t="s">
        <v>2816</v>
      </c>
      <c r="H1366" t="s">
        <v>3283</v>
      </c>
      <c r="I1366" t="s">
        <v>1874</v>
      </c>
      <c r="J1366" t="s">
        <v>315</v>
      </c>
      <c r="K1366" t="s">
        <v>221</v>
      </c>
      <c r="L1366" t="s">
        <v>211</v>
      </c>
      <c r="M1366" s="5">
        <v>10075.84</v>
      </c>
      <c r="N1366" s="5">
        <v>8496.18</v>
      </c>
      <c r="O1366" s="6" t="s">
        <v>3438</v>
      </c>
      <c r="P1366" s="6">
        <v>4787.92</v>
      </c>
      <c r="Q1366" s="6">
        <v>4787.92</v>
      </c>
      <c r="R1366" s="6" t="s">
        <v>3439</v>
      </c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12" t="s">
        <v>3468</v>
      </c>
      <c r="AX1366" s="12">
        <v>0</v>
      </c>
      <c r="AY1366" s="12">
        <v>0</v>
      </c>
      <c r="AZ1366" s="12" t="s">
        <v>3440</v>
      </c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>
        <v>5110.3500000000004</v>
      </c>
      <c r="BL1366" s="6" t="s">
        <v>3441</v>
      </c>
      <c r="BM1366" s="6">
        <v>2900</v>
      </c>
      <c r="BN1366" s="6">
        <v>2900</v>
      </c>
      <c r="BO1366" s="6" t="s">
        <v>3441</v>
      </c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>
        <v>250</v>
      </c>
      <c r="CC1366" s="6">
        <v>250</v>
      </c>
      <c r="CD1366" s="6" t="s">
        <v>3439</v>
      </c>
      <c r="CE1366" s="6"/>
      <c r="CF1366" s="6"/>
      <c r="CG1366" s="6"/>
      <c r="CH1366" s="6"/>
      <c r="CI1366" s="6"/>
      <c r="CJ1366" s="6"/>
      <c r="CK1366" s="6" t="s">
        <v>3442</v>
      </c>
      <c r="CL1366" s="6" t="s">
        <v>3443</v>
      </c>
      <c r="CM1366" s="22">
        <v>43190</v>
      </c>
      <c r="CN1366" s="22">
        <v>43190</v>
      </c>
      <c r="CO1366" s="23" t="s">
        <v>3482</v>
      </c>
    </row>
    <row r="1367" spans="1:93" x14ac:dyDescent="0.25">
      <c r="A1367" s="2">
        <v>2018</v>
      </c>
      <c r="B1367" s="3">
        <v>43101</v>
      </c>
      <c r="C1367" s="4">
        <v>43190</v>
      </c>
      <c r="D1367" t="s">
        <v>203</v>
      </c>
      <c r="E1367" t="s">
        <v>2573</v>
      </c>
      <c r="F1367" t="s">
        <v>2816</v>
      </c>
      <c r="G1367" t="s">
        <v>2816</v>
      </c>
      <c r="H1367" t="s">
        <v>3287</v>
      </c>
      <c r="I1367" t="s">
        <v>1875</v>
      </c>
      <c r="J1367" t="s">
        <v>482</v>
      </c>
      <c r="K1367" t="s">
        <v>1487</v>
      </c>
      <c r="L1367" t="s">
        <v>212</v>
      </c>
      <c r="M1367" s="5">
        <v>8369.56</v>
      </c>
      <c r="N1367" s="5">
        <v>7495.1</v>
      </c>
      <c r="O1367" s="6" t="s">
        <v>3438</v>
      </c>
      <c r="P1367" s="6">
        <v>3917.34</v>
      </c>
      <c r="Q1367" s="6">
        <v>3917.34</v>
      </c>
      <c r="R1367" s="6" t="s">
        <v>3439</v>
      </c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12" t="s">
        <v>3468</v>
      </c>
      <c r="AX1367" s="12">
        <v>0</v>
      </c>
      <c r="AY1367" s="12">
        <v>0</v>
      </c>
      <c r="AZ1367" s="12" t="s">
        <v>3440</v>
      </c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>
        <v>3900.65</v>
      </c>
      <c r="BL1367" s="6" t="s">
        <v>3441</v>
      </c>
      <c r="BM1367" s="6">
        <v>2900</v>
      </c>
      <c r="BN1367" s="6">
        <v>2900</v>
      </c>
      <c r="BO1367" s="6" t="s">
        <v>3441</v>
      </c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>
        <v>267.44</v>
      </c>
      <c r="CC1367" s="6">
        <v>267.44</v>
      </c>
      <c r="CD1367" s="6" t="s">
        <v>3439</v>
      </c>
      <c r="CE1367" s="6"/>
      <c r="CF1367" s="6"/>
      <c r="CG1367" s="6"/>
      <c r="CH1367" s="6"/>
      <c r="CI1367" s="6"/>
      <c r="CJ1367" s="6"/>
      <c r="CK1367" s="6" t="s">
        <v>3442</v>
      </c>
      <c r="CL1367" s="6" t="s">
        <v>3443</v>
      </c>
      <c r="CM1367" s="22">
        <v>43190</v>
      </c>
      <c r="CN1367" s="22">
        <v>43190</v>
      </c>
      <c r="CO1367" s="23" t="s">
        <v>3482</v>
      </c>
    </row>
    <row r="1368" spans="1:93" x14ac:dyDescent="0.25">
      <c r="A1368" s="2">
        <v>2018</v>
      </c>
      <c r="B1368" s="3">
        <v>43101</v>
      </c>
      <c r="C1368" s="4">
        <v>43190</v>
      </c>
      <c r="D1368" t="s">
        <v>203</v>
      </c>
      <c r="E1368" t="s">
        <v>2573</v>
      </c>
      <c r="F1368" t="s">
        <v>2816</v>
      </c>
      <c r="G1368" t="s">
        <v>2816</v>
      </c>
      <c r="H1368" t="s">
        <v>3310</v>
      </c>
      <c r="I1368" t="s">
        <v>473</v>
      </c>
      <c r="J1368" t="s">
        <v>514</v>
      </c>
      <c r="K1368" t="s">
        <v>225</v>
      </c>
      <c r="L1368" t="s">
        <v>211</v>
      </c>
      <c r="M1368" s="5">
        <v>20774.560000000001</v>
      </c>
      <c r="N1368" s="5">
        <v>17642.3</v>
      </c>
      <c r="O1368" s="6" t="s">
        <v>3438</v>
      </c>
      <c r="P1368" s="6">
        <v>7585.78</v>
      </c>
      <c r="Q1368" s="6">
        <v>7585.78</v>
      </c>
      <c r="R1368" s="6" t="s">
        <v>3439</v>
      </c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12" t="s">
        <v>3468</v>
      </c>
      <c r="AX1368" s="12">
        <v>0</v>
      </c>
      <c r="AY1368" s="12">
        <v>0</v>
      </c>
      <c r="AZ1368" s="12" t="s">
        <v>3440</v>
      </c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>
        <v>12723.810000000001</v>
      </c>
      <c r="BL1368" s="6" t="s">
        <v>3441</v>
      </c>
      <c r="BM1368" s="6">
        <v>2900</v>
      </c>
      <c r="BN1368" s="6">
        <v>2900</v>
      </c>
      <c r="BO1368" s="6" t="s">
        <v>3441</v>
      </c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>
        <v>2801.5</v>
      </c>
      <c r="CC1368" s="6">
        <v>2801.5</v>
      </c>
      <c r="CD1368" s="6" t="s">
        <v>3439</v>
      </c>
      <c r="CE1368" s="6"/>
      <c r="CF1368" s="6"/>
      <c r="CG1368" s="6"/>
      <c r="CH1368" s="6"/>
      <c r="CI1368" s="6"/>
      <c r="CJ1368" s="6"/>
      <c r="CK1368" s="6" t="s">
        <v>3442</v>
      </c>
      <c r="CL1368" s="6" t="s">
        <v>3443</v>
      </c>
      <c r="CM1368" s="22">
        <v>43190</v>
      </c>
      <c r="CN1368" s="22">
        <v>43190</v>
      </c>
      <c r="CO1368" s="23" t="s">
        <v>3482</v>
      </c>
    </row>
    <row r="1369" spans="1:93" x14ac:dyDescent="0.25">
      <c r="A1369" s="2">
        <v>2018</v>
      </c>
      <c r="B1369" s="3">
        <v>43101</v>
      </c>
      <c r="C1369" s="4">
        <v>43190</v>
      </c>
      <c r="D1369" t="s">
        <v>203</v>
      </c>
      <c r="E1369" t="s">
        <v>2573</v>
      </c>
      <c r="F1369" t="s">
        <v>2816</v>
      </c>
      <c r="G1369" t="s">
        <v>2816</v>
      </c>
      <c r="H1369" t="s">
        <v>3301</v>
      </c>
      <c r="I1369" t="s">
        <v>794</v>
      </c>
      <c r="J1369" t="s">
        <v>416</v>
      </c>
      <c r="K1369" t="s">
        <v>1551</v>
      </c>
      <c r="L1369" t="s">
        <v>212</v>
      </c>
      <c r="M1369" s="5">
        <v>15338.84</v>
      </c>
      <c r="N1369" s="5">
        <v>13568.34</v>
      </c>
      <c r="O1369" s="6" t="s">
        <v>3438</v>
      </c>
      <c r="P1369" s="6">
        <v>4774.42</v>
      </c>
      <c r="Q1369" s="6">
        <v>4774.42</v>
      </c>
      <c r="R1369" s="6" t="s">
        <v>3439</v>
      </c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12" t="s">
        <v>3468</v>
      </c>
      <c r="AX1369" s="12">
        <v>0</v>
      </c>
      <c r="AY1369" s="12">
        <v>0</v>
      </c>
      <c r="AZ1369" s="12" t="s">
        <v>3440</v>
      </c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>
        <v>10400.35</v>
      </c>
      <c r="BL1369" s="6" t="s">
        <v>3441</v>
      </c>
      <c r="BM1369" s="6">
        <v>2900</v>
      </c>
      <c r="BN1369" s="6">
        <v>2900</v>
      </c>
      <c r="BO1369" s="6" t="s">
        <v>3441</v>
      </c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>
        <v>2895</v>
      </c>
      <c r="CC1369" s="6">
        <v>2895</v>
      </c>
      <c r="CD1369" s="6" t="s">
        <v>3439</v>
      </c>
      <c r="CE1369" s="6"/>
      <c r="CF1369" s="6"/>
      <c r="CG1369" s="6"/>
      <c r="CH1369" s="6"/>
      <c r="CI1369" s="6"/>
      <c r="CJ1369" s="6"/>
      <c r="CK1369" s="6" t="s">
        <v>3442</v>
      </c>
      <c r="CL1369" s="6" t="s">
        <v>3443</v>
      </c>
      <c r="CM1369" s="22">
        <v>43190</v>
      </c>
      <c r="CN1369" s="22">
        <v>43190</v>
      </c>
      <c r="CO1369" s="23" t="s">
        <v>3482</v>
      </c>
    </row>
    <row r="1370" spans="1:93" x14ac:dyDescent="0.25">
      <c r="A1370" s="2">
        <v>2018</v>
      </c>
      <c r="B1370" s="3">
        <v>43101</v>
      </c>
      <c r="C1370" s="4">
        <v>43190</v>
      </c>
      <c r="D1370" t="s">
        <v>203</v>
      </c>
      <c r="E1370" t="s">
        <v>2573</v>
      </c>
      <c r="F1370" t="s">
        <v>2816</v>
      </c>
      <c r="G1370" t="s">
        <v>2816</v>
      </c>
      <c r="H1370" t="s">
        <v>3295</v>
      </c>
      <c r="I1370" t="s">
        <v>1876</v>
      </c>
      <c r="J1370" t="s">
        <v>340</v>
      </c>
      <c r="K1370" t="s">
        <v>214</v>
      </c>
      <c r="L1370" t="s">
        <v>212</v>
      </c>
      <c r="M1370" s="5">
        <v>9568.4</v>
      </c>
      <c r="N1370" s="5">
        <v>8736.0400000000009</v>
      </c>
      <c r="O1370" s="6" t="s">
        <v>3438</v>
      </c>
      <c r="P1370" s="6">
        <v>3846.76</v>
      </c>
      <c r="Q1370" s="6">
        <v>3846.76</v>
      </c>
      <c r="R1370" s="6" t="s">
        <v>3439</v>
      </c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12" t="s">
        <v>3468</v>
      </c>
      <c r="AX1370" s="12">
        <v>0</v>
      </c>
      <c r="AY1370" s="12">
        <v>0</v>
      </c>
      <c r="AZ1370" s="12" t="s">
        <v>3440</v>
      </c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>
        <v>5075.8099999999995</v>
      </c>
      <c r="BL1370" s="6" t="s">
        <v>3441</v>
      </c>
      <c r="BM1370" s="6">
        <v>2900</v>
      </c>
      <c r="BN1370" s="6">
        <v>2900</v>
      </c>
      <c r="BO1370" s="6" t="s">
        <v>3441</v>
      </c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>
        <v>937.44</v>
      </c>
      <c r="CC1370" s="6">
        <v>937.44</v>
      </c>
      <c r="CD1370" s="6" t="s">
        <v>3439</v>
      </c>
      <c r="CE1370" s="6"/>
      <c r="CF1370" s="6"/>
      <c r="CG1370" s="6"/>
      <c r="CH1370" s="6"/>
      <c r="CI1370" s="6"/>
      <c r="CJ1370" s="6"/>
      <c r="CK1370" s="6" t="s">
        <v>3442</v>
      </c>
      <c r="CL1370" s="6" t="s">
        <v>3443</v>
      </c>
      <c r="CM1370" s="22">
        <v>43190</v>
      </c>
      <c r="CN1370" s="22">
        <v>43190</v>
      </c>
      <c r="CO1370" s="23" t="s">
        <v>3482</v>
      </c>
    </row>
    <row r="1371" spans="1:93" x14ac:dyDescent="0.25">
      <c r="A1371" s="2">
        <v>2018</v>
      </c>
      <c r="B1371" s="3">
        <v>43101</v>
      </c>
      <c r="C1371" s="4">
        <v>43190</v>
      </c>
      <c r="D1371" t="s">
        <v>203</v>
      </c>
      <c r="E1371" t="s">
        <v>2573</v>
      </c>
      <c r="F1371" t="s">
        <v>2816</v>
      </c>
      <c r="G1371" t="s">
        <v>2816</v>
      </c>
      <c r="H1371" t="s">
        <v>3311</v>
      </c>
      <c r="I1371" t="s">
        <v>1345</v>
      </c>
      <c r="J1371" t="s">
        <v>317</v>
      </c>
      <c r="K1371" t="s">
        <v>269</v>
      </c>
      <c r="L1371" t="s">
        <v>211</v>
      </c>
      <c r="M1371" s="5">
        <v>11582.6</v>
      </c>
      <c r="N1371" s="5">
        <v>11555.060000000001</v>
      </c>
      <c r="O1371" s="6" t="s">
        <v>3438</v>
      </c>
      <c r="P1371" s="6">
        <v>3283.3</v>
      </c>
      <c r="Q1371" s="6">
        <v>3283.3</v>
      </c>
      <c r="R1371" s="6" t="s">
        <v>3439</v>
      </c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12" t="s">
        <v>3468</v>
      </c>
      <c r="AX1371" s="12">
        <v>0</v>
      </c>
      <c r="AY1371" s="12">
        <v>0</v>
      </c>
      <c r="AZ1371" s="12" t="s">
        <v>3440</v>
      </c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>
        <v>7840.8</v>
      </c>
      <c r="BL1371" s="6" t="s">
        <v>3441</v>
      </c>
      <c r="BM1371" s="6">
        <v>2900</v>
      </c>
      <c r="BN1371" s="6">
        <v>2900</v>
      </c>
      <c r="BO1371" s="6" t="s">
        <v>3441</v>
      </c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>
        <v>2508</v>
      </c>
      <c r="CC1371" s="6">
        <v>2508</v>
      </c>
      <c r="CD1371" s="6" t="s">
        <v>3439</v>
      </c>
      <c r="CE1371" s="6"/>
      <c r="CF1371" s="6"/>
      <c r="CG1371" s="6"/>
      <c r="CH1371" s="6"/>
      <c r="CI1371" s="6"/>
      <c r="CJ1371" s="6"/>
      <c r="CK1371" s="6" t="s">
        <v>3442</v>
      </c>
      <c r="CL1371" s="6" t="s">
        <v>3443</v>
      </c>
      <c r="CM1371" s="22">
        <v>43190</v>
      </c>
      <c r="CN1371" s="22">
        <v>43190</v>
      </c>
      <c r="CO1371" s="23" t="s">
        <v>3482</v>
      </c>
    </row>
    <row r="1372" spans="1:93" x14ac:dyDescent="0.25">
      <c r="A1372" s="2">
        <v>2018</v>
      </c>
      <c r="B1372" s="3">
        <v>43101</v>
      </c>
      <c r="C1372" s="4">
        <v>43190</v>
      </c>
      <c r="D1372" t="s">
        <v>203</v>
      </c>
      <c r="E1372" t="s">
        <v>2573</v>
      </c>
      <c r="F1372" t="s">
        <v>2816</v>
      </c>
      <c r="G1372" t="s">
        <v>2816</v>
      </c>
      <c r="H1372" t="s">
        <v>3302</v>
      </c>
      <c r="I1372" t="s">
        <v>1877</v>
      </c>
      <c r="J1372" t="s">
        <v>474</v>
      </c>
      <c r="K1372" t="s">
        <v>1022</v>
      </c>
      <c r="L1372" t="s">
        <v>211</v>
      </c>
      <c r="M1372" s="5">
        <v>12920</v>
      </c>
      <c r="N1372" s="5">
        <v>12886.32</v>
      </c>
      <c r="O1372" s="6" t="s">
        <v>3438</v>
      </c>
      <c r="P1372" s="6">
        <v>3160</v>
      </c>
      <c r="Q1372" s="6">
        <v>3160</v>
      </c>
      <c r="R1372" s="6" t="s">
        <v>3439</v>
      </c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12" t="s">
        <v>3468</v>
      </c>
      <c r="AX1372" s="12">
        <v>0</v>
      </c>
      <c r="AY1372" s="12">
        <v>0</v>
      </c>
      <c r="AZ1372" s="12" t="s">
        <v>3440</v>
      </c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>
        <v>9279.15</v>
      </c>
      <c r="BL1372" s="6" t="s">
        <v>3441</v>
      </c>
      <c r="BM1372" s="6">
        <v>2900</v>
      </c>
      <c r="BN1372" s="6">
        <v>2900</v>
      </c>
      <c r="BO1372" s="6" t="s">
        <v>3441</v>
      </c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>
        <v>3300</v>
      </c>
      <c r="CC1372" s="6">
        <v>3300</v>
      </c>
      <c r="CD1372" s="6" t="s">
        <v>3439</v>
      </c>
      <c r="CE1372" s="6"/>
      <c r="CF1372" s="6"/>
      <c r="CG1372" s="6"/>
      <c r="CH1372" s="6"/>
      <c r="CI1372" s="6"/>
      <c r="CJ1372" s="6"/>
      <c r="CK1372" s="6" t="s">
        <v>3442</v>
      </c>
      <c r="CL1372" s="6" t="s">
        <v>3443</v>
      </c>
      <c r="CM1372" s="22">
        <v>43190</v>
      </c>
      <c r="CN1372" s="22">
        <v>43190</v>
      </c>
      <c r="CO1372" s="23" t="s">
        <v>3482</v>
      </c>
    </row>
    <row r="1373" spans="1:93" x14ac:dyDescent="0.25">
      <c r="A1373" s="2">
        <v>2018</v>
      </c>
      <c r="B1373" s="3">
        <v>43101</v>
      </c>
      <c r="C1373" s="4">
        <v>43190</v>
      </c>
      <c r="D1373" t="s">
        <v>203</v>
      </c>
      <c r="E1373" t="s">
        <v>2667</v>
      </c>
      <c r="F1373" t="s">
        <v>3454</v>
      </c>
      <c r="G1373" t="s">
        <v>2985</v>
      </c>
      <c r="H1373" t="s">
        <v>3312</v>
      </c>
      <c r="I1373" t="s">
        <v>233</v>
      </c>
      <c r="J1373" t="s">
        <v>612</v>
      </c>
      <c r="K1373" t="s">
        <v>773</v>
      </c>
      <c r="L1373" t="s">
        <v>212</v>
      </c>
      <c r="M1373" s="5">
        <v>29299.439999999999</v>
      </c>
      <c r="N1373" s="5">
        <v>27600.92</v>
      </c>
      <c r="O1373" s="6" t="s">
        <v>3438</v>
      </c>
      <c r="P1373" s="6">
        <v>4933.6099999999997</v>
      </c>
      <c r="Q1373" s="6">
        <v>4933.6099999999997</v>
      </c>
      <c r="R1373" s="6" t="s">
        <v>3439</v>
      </c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12" t="s">
        <v>3468</v>
      </c>
      <c r="AX1373" s="12">
        <v>0</v>
      </c>
      <c r="AY1373" s="12">
        <v>0</v>
      </c>
      <c r="AZ1373" s="12" t="s">
        <v>3440</v>
      </c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>
        <v>20113.18</v>
      </c>
      <c r="BL1373" s="6" t="s">
        <v>3441</v>
      </c>
      <c r="BM1373" s="6">
        <v>1087.5</v>
      </c>
      <c r="BN1373" s="6">
        <v>1087.5</v>
      </c>
      <c r="BO1373" s="6" t="s">
        <v>3441</v>
      </c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>
        <v>9716.11</v>
      </c>
      <c r="CC1373" s="6">
        <v>9716.11</v>
      </c>
      <c r="CD1373" s="6" t="s">
        <v>3439</v>
      </c>
      <c r="CE1373" s="6"/>
      <c r="CF1373" s="6"/>
      <c r="CG1373" s="6"/>
      <c r="CH1373" s="6"/>
      <c r="CI1373" s="6"/>
      <c r="CJ1373" s="6"/>
      <c r="CK1373" s="6" t="s">
        <v>3442</v>
      </c>
      <c r="CL1373" s="6" t="s">
        <v>3443</v>
      </c>
      <c r="CM1373" s="22">
        <v>43190</v>
      </c>
      <c r="CN1373" s="22">
        <v>43190</v>
      </c>
      <c r="CO1373" s="23" t="s">
        <v>3482</v>
      </c>
    </row>
    <row r="1374" spans="1:93" x14ac:dyDescent="0.25">
      <c r="A1374" s="2">
        <v>2018</v>
      </c>
      <c r="B1374" s="3">
        <v>43101</v>
      </c>
      <c r="C1374" s="4">
        <v>43190</v>
      </c>
      <c r="D1374" t="s">
        <v>203</v>
      </c>
      <c r="E1374" t="s">
        <v>2571</v>
      </c>
      <c r="F1374" t="s">
        <v>2814</v>
      </c>
      <c r="G1374" t="s">
        <v>2814</v>
      </c>
      <c r="H1374" t="s">
        <v>3284</v>
      </c>
      <c r="I1374" t="s">
        <v>1878</v>
      </c>
      <c r="J1374" t="s">
        <v>230</v>
      </c>
      <c r="K1374" t="s">
        <v>1879</v>
      </c>
      <c r="L1374" t="s">
        <v>211</v>
      </c>
      <c r="M1374" s="5">
        <v>20248.439999999999</v>
      </c>
      <c r="N1374" s="5">
        <v>17549.439999999999</v>
      </c>
      <c r="O1374" s="6" t="s">
        <v>3438</v>
      </c>
      <c r="P1374" s="6">
        <v>6894.2199999999993</v>
      </c>
      <c r="Q1374" s="6">
        <v>6894.2199999999993</v>
      </c>
      <c r="R1374" s="6" t="s">
        <v>3439</v>
      </c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12" t="s">
        <v>3468</v>
      </c>
      <c r="AX1374" s="12">
        <v>0</v>
      </c>
      <c r="AY1374" s="12">
        <v>0</v>
      </c>
      <c r="AZ1374" s="12" t="s">
        <v>3440</v>
      </c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>
        <v>12715.64</v>
      </c>
      <c r="BL1374" s="6" t="s">
        <v>3441</v>
      </c>
      <c r="BM1374" s="6">
        <v>2900</v>
      </c>
      <c r="BN1374" s="6">
        <v>2900</v>
      </c>
      <c r="BO1374" s="6" t="s">
        <v>3441</v>
      </c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>
        <v>3230</v>
      </c>
      <c r="CC1374" s="6">
        <v>3230</v>
      </c>
      <c r="CD1374" s="6" t="s">
        <v>3439</v>
      </c>
      <c r="CE1374" s="6"/>
      <c r="CF1374" s="6"/>
      <c r="CG1374" s="6"/>
      <c r="CH1374" s="6"/>
      <c r="CI1374" s="6"/>
      <c r="CJ1374" s="6"/>
      <c r="CK1374" s="6" t="s">
        <v>3442</v>
      </c>
      <c r="CL1374" s="6" t="s">
        <v>3443</v>
      </c>
      <c r="CM1374" s="22">
        <v>43190</v>
      </c>
      <c r="CN1374" s="22">
        <v>43190</v>
      </c>
      <c r="CO1374" s="23" t="s">
        <v>3482</v>
      </c>
    </row>
    <row r="1375" spans="1:93" x14ac:dyDescent="0.25">
      <c r="A1375" s="2">
        <v>2018</v>
      </c>
      <c r="B1375" s="3">
        <v>43101</v>
      </c>
      <c r="C1375" s="4">
        <v>43190</v>
      </c>
      <c r="D1375" t="s">
        <v>203</v>
      </c>
      <c r="E1375" t="s">
        <v>2668</v>
      </c>
      <c r="F1375" t="s">
        <v>3454</v>
      </c>
      <c r="G1375" t="s">
        <v>2986</v>
      </c>
      <c r="H1375" t="s">
        <v>3286</v>
      </c>
      <c r="I1375" t="s">
        <v>1399</v>
      </c>
      <c r="J1375" t="s">
        <v>1299</v>
      </c>
      <c r="K1375" t="s">
        <v>235</v>
      </c>
      <c r="L1375" t="s">
        <v>212</v>
      </c>
      <c r="M1375" s="5">
        <v>27433.34</v>
      </c>
      <c r="N1375" s="5">
        <v>27328.54</v>
      </c>
      <c r="O1375" s="6" t="s">
        <v>3438</v>
      </c>
      <c r="P1375" s="6">
        <v>3588.57</v>
      </c>
      <c r="Q1375" s="6">
        <v>3588.57</v>
      </c>
      <c r="R1375" s="6" t="s">
        <v>3439</v>
      </c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12" t="s">
        <v>3468</v>
      </c>
      <c r="AX1375" s="12">
        <v>0</v>
      </c>
      <c r="AY1375" s="12">
        <v>0</v>
      </c>
      <c r="AZ1375" s="12" t="s">
        <v>3440</v>
      </c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>
        <v>27953.97</v>
      </c>
      <c r="BL1375" s="6" t="s">
        <v>3441</v>
      </c>
      <c r="BM1375" s="6">
        <v>0</v>
      </c>
      <c r="BN1375" s="6">
        <v>0</v>
      </c>
      <c r="BO1375" s="6" t="s">
        <v>3441</v>
      </c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>
        <v>10128.1</v>
      </c>
      <c r="CC1375" s="6">
        <v>10128.1</v>
      </c>
      <c r="CD1375" s="6" t="s">
        <v>3439</v>
      </c>
      <c r="CE1375" s="6"/>
      <c r="CF1375" s="6"/>
      <c r="CG1375" s="6"/>
      <c r="CH1375" s="6"/>
      <c r="CI1375" s="6"/>
      <c r="CJ1375" s="6"/>
      <c r="CK1375" s="6" t="s">
        <v>3442</v>
      </c>
      <c r="CL1375" s="6" t="s">
        <v>3443</v>
      </c>
      <c r="CM1375" s="22">
        <v>43190</v>
      </c>
      <c r="CN1375" s="22">
        <v>43190</v>
      </c>
      <c r="CO1375" s="23" t="s">
        <v>3482</v>
      </c>
    </row>
    <row r="1376" spans="1:93" x14ac:dyDescent="0.25">
      <c r="A1376" s="2">
        <v>2018</v>
      </c>
      <c r="B1376" s="3">
        <v>43101</v>
      </c>
      <c r="C1376" s="4">
        <v>43190</v>
      </c>
      <c r="D1376" t="s">
        <v>203</v>
      </c>
      <c r="E1376" t="s">
        <v>2573</v>
      </c>
      <c r="F1376" t="s">
        <v>2816</v>
      </c>
      <c r="G1376" t="s">
        <v>2816</v>
      </c>
      <c r="H1376" t="s">
        <v>3305</v>
      </c>
      <c r="I1376" t="s">
        <v>823</v>
      </c>
      <c r="J1376" t="s">
        <v>1880</v>
      </c>
      <c r="K1376" t="s">
        <v>617</v>
      </c>
      <c r="L1376" t="s">
        <v>212</v>
      </c>
      <c r="M1376" s="5">
        <v>13065.1</v>
      </c>
      <c r="N1376" s="5">
        <v>11462.259999999998</v>
      </c>
      <c r="O1376" s="6" t="s">
        <v>3438</v>
      </c>
      <c r="P1376" s="6">
        <v>5315.7</v>
      </c>
      <c r="Q1376" s="6">
        <v>5315.7</v>
      </c>
      <c r="R1376" s="6" t="s">
        <v>3439</v>
      </c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12" t="s">
        <v>3468</v>
      </c>
      <c r="AX1376" s="12">
        <v>0</v>
      </c>
      <c r="AY1376" s="12">
        <v>0</v>
      </c>
      <c r="AZ1376" s="12" t="s">
        <v>3440</v>
      </c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>
        <v>6412.4699999999993</v>
      </c>
      <c r="BL1376" s="6" t="s">
        <v>3441</v>
      </c>
      <c r="BM1376" s="6">
        <v>2900</v>
      </c>
      <c r="BN1376" s="6">
        <v>2900</v>
      </c>
      <c r="BO1376" s="6" t="s">
        <v>3441</v>
      </c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>
        <v>1216.8499999999999</v>
      </c>
      <c r="CC1376" s="6">
        <v>1216.8499999999999</v>
      </c>
      <c r="CD1376" s="6" t="s">
        <v>3439</v>
      </c>
      <c r="CE1376" s="6"/>
      <c r="CF1376" s="6"/>
      <c r="CG1376" s="6"/>
      <c r="CH1376" s="6"/>
      <c r="CI1376" s="6"/>
      <c r="CJ1376" s="6"/>
      <c r="CK1376" s="6" t="s">
        <v>3442</v>
      </c>
      <c r="CL1376" s="6" t="s">
        <v>3443</v>
      </c>
      <c r="CM1376" s="22">
        <v>43190</v>
      </c>
      <c r="CN1376" s="22">
        <v>43190</v>
      </c>
      <c r="CO1376" s="23" t="s">
        <v>3482</v>
      </c>
    </row>
    <row r="1377" spans="1:93" x14ac:dyDescent="0.25">
      <c r="A1377" s="2">
        <v>2018</v>
      </c>
      <c r="B1377" s="3">
        <v>43101</v>
      </c>
      <c r="C1377" s="4">
        <v>43190</v>
      </c>
      <c r="D1377" t="s">
        <v>203</v>
      </c>
      <c r="E1377" t="s">
        <v>2655</v>
      </c>
      <c r="F1377" t="s">
        <v>2973</v>
      </c>
      <c r="G1377" t="s">
        <v>2973</v>
      </c>
      <c r="H1377" t="s">
        <v>3286</v>
      </c>
      <c r="I1377" t="s">
        <v>1881</v>
      </c>
      <c r="J1377" t="s">
        <v>493</v>
      </c>
      <c r="K1377" t="s">
        <v>214</v>
      </c>
      <c r="L1377" t="s">
        <v>212</v>
      </c>
      <c r="M1377" s="5">
        <v>10746.2</v>
      </c>
      <c r="N1377" s="5">
        <v>9448.3399999999983</v>
      </c>
      <c r="O1377" s="6" t="s">
        <v>3438</v>
      </c>
      <c r="P1377" s="6">
        <v>4801.2599999999993</v>
      </c>
      <c r="Q1377" s="6">
        <v>4801.2599999999993</v>
      </c>
      <c r="R1377" s="6" t="s">
        <v>3439</v>
      </c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12" t="s">
        <v>3468</v>
      </c>
      <c r="AX1377" s="12">
        <v>0</v>
      </c>
      <c r="AY1377" s="12">
        <v>0</v>
      </c>
      <c r="AZ1377" s="12" t="s">
        <v>3440</v>
      </c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>
        <v>4344.6099999999997</v>
      </c>
      <c r="BL1377" s="6" t="s">
        <v>3441</v>
      </c>
      <c r="BM1377" s="6">
        <v>2900</v>
      </c>
      <c r="BN1377" s="6">
        <v>2900</v>
      </c>
      <c r="BO1377" s="6" t="s">
        <v>3441</v>
      </c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>
        <v>571.84</v>
      </c>
      <c r="CC1377" s="6">
        <v>571.84</v>
      </c>
      <c r="CD1377" s="6" t="s">
        <v>3439</v>
      </c>
      <c r="CE1377" s="6"/>
      <c r="CF1377" s="6"/>
      <c r="CG1377" s="6"/>
      <c r="CH1377" s="6"/>
      <c r="CI1377" s="6"/>
      <c r="CJ1377" s="6"/>
      <c r="CK1377" s="6" t="s">
        <v>3442</v>
      </c>
      <c r="CL1377" s="6" t="s">
        <v>3443</v>
      </c>
      <c r="CM1377" s="22">
        <v>43190</v>
      </c>
      <c r="CN1377" s="22">
        <v>43190</v>
      </c>
      <c r="CO1377" s="23" t="s">
        <v>3482</v>
      </c>
    </row>
    <row r="1378" spans="1:93" x14ac:dyDescent="0.25">
      <c r="A1378" s="2">
        <v>2018</v>
      </c>
      <c r="B1378" s="3">
        <v>43101</v>
      </c>
      <c r="C1378" s="4">
        <v>43190</v>
      </c>
      <c r="D1378" t="s">
        <v>203</v>
      </c>
      <c r="E1378" t="s">
        <v>2573</v>
      </c>
      <c r="F1378" t="s">
        <v>2816</v>
      </c>
      <c r="G1378" t="s">
        <v>2816</v>
      </c>
      <c r="H1378" t="s">
        <v>3283</v>
      </c>
      <c r="I1378" t="s">
        <v>979</v>
      </c>
      <c r="J1378" t="s">
        <v>1882</v>
      </c>
      <c r="K1378" t="s">
        <v>623</v>
      </c>
      <c r="L1378" t="s">
        <v>211</v>
      </c>
      <c r="M1378" s="5">
        <v>12488.52</v>
      </c>
      <c r="N1378" s="5">
        <v>10031.64</v>
      </c>
      <c r="O1378" s="6" t="s">
        <v>3438</v>
      </c>
      <c r="P1378" s="6">
        <v>6244.26</v>
      </c>
      <c r="Q1378" s="6">
        <v>6244.26</v>
      </c>
      <c r="R1378" s="6" t="s">
        <v>3439</v>
      </c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12" t="s">
        <v>3468</v>
      </c>
      <c r="AX1378" s="12">
        <v>0</v>
      </c>
      <c r="AY1378" s="12">
        <v>0</v>
      </c>
      <c r="AZ1378" s="12" t="s">
        <v>3440</v>
      </c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>
        <v>6655.69</v>
      </c>
      <c r="BL1378" s="6" t="s">
        <v>3441</v>
      </c>
      <c r="BM1378" s="6">
        <v>2900</v>
      </c>
      <c r="BN1378" s="6">
        <v>2900</v>
      </c>
      <c r="BO1378" s="6" t="s">
        <v>3441</v>
      </c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>
        <v>0</v>
      </c>
      <c r="CC1378" s="6">
        <v>0</v>
      </c>
      <c r="CD1378" s="6" t="s">
        <v>3439</v>
      </c>
      <c r="CE1378" s="6"/>
      <c r="CF1378" s="6"/>
      <c r="CG1378" s="6"/>
      <c r="CH1378" s="6"/>
      <c r="CI1378" s="6"/>
      <c r="CJ1378" s="6"/>
      <c r="CK1378" s="6" t="s">
        <v>3442</v>
      </c>
      <c r="CL1378" s="6" t="s">
        <v>3443</v>
      </c>
      <c r="CM1378" s="22">
        <v>43190</v>
      </c>
      <c r="CN1378" s="22">
        <v>43190</v>
      </c>
      <c r="CO1378" s="23" t="s">
        <v>3482</v>
      </c>
    </row>
    <row r="1379" spans="1:93" x14ac:dyDescent="0.25">
      <c r="A1379" s="2">
        <v>2018</v>
      </c>
      <c r="B1379" s="3">
        <v>43101</v>
      </c>
      <c r="C1379" s="4">
        <v>43190</v>
      </c>
      <c r="D1379" t="s">
        <v>203</v>
      </c>
      <c r="E1379" t="s">
        <v>2591</v>
      </c>
      <c r="F1379" t="s">
        <v>2833</v>
      </c>
      <c r="G1379" t="s">
        <v>2833</v>
      </c>
      <c r="H1379" t="s">
        <v>3313</v>
      </c>
      <c r="I1379" t="s">
        <v>1883</v>
      </c>
      <c r="J1379" t="s">
        <v>1725</v>
      </c>
      <c r="K1379" t="s">
        <v>659</v>
      </c>
      <c r="L1379" t="s">
        <v>211</v>
      </c>
      <c r="M1379" s="5">
        <v>13015.52</v>
      </c>
      <c r="N1379" s="5">
        <v>10564.42</v>
      </c>
      <c r="O1379" s="6" t="s">
        <v>3438</v>
      </c>
      <c r="P1379" s="6">
        <v>6257.76</v>
      </c>
      <c r="Q1379" s="6">
        <v>6257.76</v>
      </c>
      <c r="R1379" s="6" t="s">
        <v>3439</v>
      </c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12" t="s">
        <v>3468</v>
      </c>
      <c r="AX1379" s="12">
        <v>0</v>
      </c>
      <c r="AY1379" s="12">
        <v>0</v>
      </c>
      <c r="AZ1379" s="12" t="s">
        <v>3440</v>
      </c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>
        <v>7155.69</v>
      </c>
      <c r="BL1379" s="6" t="s">
        <v>3441</v>
      </c>
      <c r="BM1379" s="6">
        <v>2900</v>
      </c>
      <c r="BN1379" s="6">
        <v>2900</v>
      </c>
      <c r="BO1379" s="6" t="s">
        <v>3441</v>
      </c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>
        <v>250</v>
      </c>
      <c r="CC1379" s="6">
        <v>250</v>
      </c>
      <c r="CD1379" s="6" t="s">
        <v>3439</v>
      </c>
      <c r="CE1379" s="6"/>
      <c r="CF1379" s="6"/>
      <c r="CG1379" s="6"/>
      <c r="CH1379" s="6"/>
      <c r="CI1379" s="6"/>
      <c r="CJ1379" s="6"/>
      <c r="CK1379" s="6" t="s">
        <v>3442</v>
      </c>
      <c r="CL1379" s="6" t="s">
        <v>3443</v>
      </c>
      <c r="CM1379" s="22">
        <v>43190</v>
      </c>
      <c r="CN1379" s="22">
        <v>43190</v>
      </c>
      <c r="CO1379" s="23" t="s">
        <v>3482</v>
      </c>
    </row>
    <row r="1380" spans="1:93" x14ac:dyDescent="0.25">
      <c r="A1380" s="2">
        <v>2018</v>
      </c>
      <c r="B1380" s="3">
        <v>43101</v>
      </c>
      <c r="C1380" s="4">
        <v>43190</v>
      </c>
      <c r="D1380" t="s">
        <v>203</v>
      </c>
      <c r="E1380" t="s">
        <v>2571</v>
      </c>
      <c r="F1380" t="s">
        <v>2814</v>
      </c>
      <c r="G1380" t="s">
        <v>2814</v>
      </c>
      <c r="H1380" t="s">
        <v>3300</v>
      </c>
      <c r="I1380" t="s">
        <v>692</v>
      </c>
      <c r="J1380" t="s">
        <v>222</v>
      </c>
      <c r="K1380" t="s">
        <v>306</v>
      </c>
      <c r="L1380" t="s">
        <v>212</v>
      </c>
      <c r="M1380" s="5">
        <v>11917.76</v>
      </c>
      <c r="N1380" s="5">
        <v>11888.64</v>
      </c>
      <c r="O1380" s="6" t="s">
        <v>3438</v>
      </c>
      <c r="P1380" s="6">
        <v>3283.3</v>
      </c>
      <c r="Q1380" s="6">
        <v>3283.3</v>
      </c>
      <c r="R1380" s="6" t="s">
        <v>3439</v>
      </c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12" t="s">
        <v>3468</v>
      </c>
      <c r="AX1380" s="12">
        <v>0</v>
      </c>
      <c r="AY1380" s="12">
        <v>0</v>
      </c>
      <c r="AZ1380" s="12" t="s">
        <v>3440</v>
      </c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>
        <v>6131.9699999999993</v>
      </c>
      <c r="BL1380" s="6" t="s">
        <v>3441</v>
      </c>
      <c r="BM1380" s="6">
        <v>2175</v>
      </c>
      <c r="BN1380" s="6">
        <v>2175</v>
      </c>
      <c r="BO1380" s="6" t="s">
        <v>3441</v>
      </c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>
        <v>2675.58</v>
      </c>
      <c r="CC1380" s="6">
        <v>2675.58</v>
      </c>
      <c r="CD1380" s="6" t="s">
        <v>3439</v>
      </c>
      <c r="CE1380" s="6"/>
      <c r="CF1380" s="6"/>
      <c r="CG1380" s="6"/>
      <c r="CH1380" s="6"/>
      <c r="CI1380" s="6"/>
      <c r="CJ1380" s="6"/>
      <c r="CK1380" s="6" t="s">
        <v>3442</v>
      </c>
      <c r="CL1380" s="6" t="s">
        <v>3443</v>
      </c>
      <c r="CM1380" s="22">
        <v>43190</v>
      </c>
      <c r="CN1380" s="22">
        <v>43190</v>
      </c>
      <c r="CO1380" s="23" t="s">
        <v>3482</v>
      </c>
    </row>
    <row r="1381" spans="1:93" x14ac:dyDescent="0.25">
      <c r="A1381" s="2">
        <v>2018</v>
      </c>
      <c r="B1381" s="3">
        <v>43101</v>
      </c>
      <c r="C1381" s="4">
        <v>43190</v>
      </c>
      <c r="D1381" t="s">
        <v>203</v>
      </c>
      <c r="E1381" t="s">
        <v>2573</v>
      </c>
      <c r="F1381" t="s">
        <v>2816</v>
      </c>
      <c r="G1381" t="s">
        <v>2816</v>
      </c>
      <c r="H1381" t="s">
        <v>3302</v>
      </c>
      <c r="I1381" t="s">
        <v>566</v>
      </c>
      <c r="J1381" t="s">
        <v>1884</v>
      </c>
      <c r="K1381" t="s">
        <v>347</v>
      </c>
      <c r="L1381" t="s">
        <v>212</v>
      </c>
      <c r="M1381" s="5">
        <v>14350.62</v>
      </c>
      <c r="N1381" s="5">
        <v>14314.98</v>
      </c>
      <c r="O1381" s="6" t="s">
        <v>3438</v>
      </c>
      <c r="P1381" s="6">
        <v>2702.14</v>
      </c>
      <c r="Q1381" s="6">
        <v>2702.14</v>
      </c>
      <c r="R1381" s="6" t="s">
        <v>3439</v>
      </c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12" t="s">
        <v>3468</v>
      </c>
      <c r="AX1381" s="12">
        <v>0</v>
      </c>
      <c r="AY1381" s="12">
        <v>0</v>
      </c>
      <c r="AZ1381" s="12" t="s">
        <v>3440</v>
      </c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>
        <v>14347.84</v>
      </c>
      <c r="BL1381" s="6" t="s">
        <v>3441</v>
      </c>
      <c r="BM1381" s="6">
        <v>0</v>
      </c>
      <c r="BN1381" s="6">
        <v>0</v>
      </c>
      <c r="BO1381" s="6" t="s">
        <v>3441</v>
      </c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>
        <v>4473.17</v>
      </c>
      <c r="CC1381" s="6">
        <v>4473.17</v>
      </c>
      <c r="CD1381" s="6" t="s">
        <v>3439</v>
      </c>
      <c r="CE1381" s="6"/>
      <c r="CF1381" s="6"/>
      <c r="CG1381" s="6"/>
      <c r="CH1381" s="6"/>
      <c r="CI1381" s="6"/>
      <c r="CJ1381" s="6"/>
      <c r="CK1381" s="6" t="s">
        <v>3442</v>
      </c>
      <c r="CL1381" s="6" t="s">
        <v>3443</v>
      </c>
      <c r="CM1381" s="22">
        <v>43190</v>
      </c>
      <c r="CN1381" s="22">
        <v>43190</v>
      </c>
      <c r="CO1381" s="23" t="s">
        <v>3482</v>
      </c>
    </row>
    <row r="1382" spans="1:93" x14ac:dyDescent="0.25">
      <c r="A1382" s="2">
        <v>2018</v>
      </c>
      <c r="B1382" s="3">
        <v>43101</v>
      </c>
      <c r="C1382" s="4">
        <v>43190</v>
      </c>
      <c r="D1382" t="s">
        <v>203</v>
      </c>
      <c r="E1382" t="s">
        <v>2591</v>
      </c>
      <c r="F1382" t="s">
        <v>2833</v>
      </c>
      <c r="G1382" t="s">
        <v>2833</v>
      </c>
      <c r="H1382" t="s">
        <v>3296</v>
      </c>
      <c r="I1382" t="s">
        <v>605</v>
      </c>
      <c r="J1382" t="s">
        <v>1840</v>
      </c>
      <c r="K1382" t="s">
        <v>1201</v>
      </c>
      <c r="L1382" t="s">
        <v>212</v>
      </c>
      <c r="M1382" s="5">
        <v>16238.72</v>
      </c>
      <c r="N1382" s="5">
        <v>14541.68</v>
      </c>
      <c r="O1382" s="6" t="s">
        <v>3438</v>
      </c>
      <c r="P1382" s="6">
        <v>5464.36</v>
      </c>
      <c r="Q1382" s="6">
        <v>5464.36</v>
      </c>
      <c r="R1382" s="6" t="s">
        <v>3439</v>
      </c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12" t="s">
        <v>3468</v>
      </c>
      <c r="AX1382" s="12">
        <v>0</v>
      </c>
      <c r="AY1382" s="12">
        <v>0</v>
      </c>
      <c r="AZ1382" s="12" t="s">
        <v>3440</v>
      </c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>
        <v>9450.2099999999991</v>
      </c>
      <c r="BL1382" s="6" t="s">
        <v>3441</v>
      </c>
      <c r="BM1382" s="6">
        <v>2900</v>
      </c>
      <c r="BN1382" s="6">
        <v>2900</v>
      </c>
      <c r="BO1382" s="6" t="s">
        <v>3441</v>
      </c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>
        <v>2655</v>
      </c>
      <c r="CC1382" s="6">
        <v>2655</v>
      </c>
      <c r="CD1382" s="6" t="s">
        <v>3439</v>
      </c>
      <c r="CE1382" s="6"/>
      <c r="CF1382" s="6"/>
      <c r="CG1382" s="6"/>
      <c r="CH1382" s="6"/>
      <c r="CI1382" s="6"/>
      <c r="CJ1382" s="6"/>
      <c r="CK1382" s="6" t="s">
        <v>3442</v>
      </c>
      <c r="CL1382" s="6" t="s">
        <v>3443</v>
      </c>
      <c r="CM1382" s="22">
        <v>43190</v>
      </c>
      <c r="CN1382" s="22">
        <v>43190</v>
      </c>
      <c r="CO1382" s="23" t="s">
        <v>3482</v>
      </c>
    </row>
    <row r="1383" spans="1:93" x14ac:dyDescent="0.25">
      <c r="A1383" s="2">
        <v>2018</v>
      </c>
      <c r="B1383" s="3">
        <v>43101</v>
      </c>
      <c r="C1383" s="4">
        <v>43190</v>
      </c>
      <c r="D1383" t="s">
        <v>203</v>
      </c>
      <c r="E1383" t="s">
        <v>2571</v>
      </c>
      <c r="F1383" t="s">
        <v>2814</v>
      </c>
      <c r="G1383" t="s">
        <v>2814</v>
      </c>
      <c r="H1383" t="s">
        <v>3299</v>
      </c>
      <c r="I1383" t="s">
        <v>1419</v>
      </c>
      <c r="J1383" t="s">
        <v>376</v>
      </c>
      <c r="K1383" t="s">
        <v>327</v>
      </c>
      <c r="L1383" t="s">
        <v>212</v>
      </c>
      <c r="M1383" s="5">
        <v>18455.740000000002</v>
      </c>
      <c r="N1383" s="5">
        <v>17601.98</v>
      </c>
      <c r="O1383" s="6" t="s">
        <v>3438</v>
      </c>
      <c r="P1383" s="6">
        <v>3864.76</v>
      </c>
      <c r="Q1383" s="6">
        <v>3864.76</v>
      </c>
      <c r="R1383" s="6" t="s">
        <v>3439</v>
      </c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12" t="s">
        <v>3468</v>
      </c>
      <c r="AX1383" s="12">
        <v>0</v>
      </c>
      <c r="AY1383" s="12">
        <v>0</v>
      </c>
      <c r="AZ1383" s="12" t="s">
        <v>3440</v>
      </c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>
        <v>15594.880000000001</v>
      </c>
      <c r="BL1383" s="6" t="s">
        <v>3441</v>
      </c>
      <c r="BM1383" s="6">
        <v>2900</v>
      </c>
      <c r="BN1383" s="6">
        <v>2900</v>
      </c>
      <c r="BO1383" s="6" t="s">
        <v>3441</v>
      </c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>
        <v>5363.11</v>
      </c>
      <c r="CC1383" s="6">
        <v>5363.11</v>
      </c>
      <c r="CD1383" s="6" t="s">
        <v>3439</v>
      </c>
      <c r="CE1383" s="6"/>
      <c r="CF1383" s="6"/>
      <c r="CG1383" s="6"/>
      <c r="CH1383" s="6"/>
      <c r="CI1383" s="6"/>
      <c r="CJ1383" s="6"/>
      <c r="CK1383" s="6" t="s">
        <v>3442</v>
      </c>
      <c r="CL1383" s="6" t="s">
        <v>3443</v>
      </c>
      <c r="CM1383" s="22">
        <v>43190</v>
      </c>
      <c r="CN1383" s="22">
        <v>43190</v>
      </c>
      <c r="CO1383" s="23" t="s">
        <v>3482</v>
      </c>
    </row>
    <row r="1384" spans="1:93" x14ac:dyDescent="0.25">
      <c r="A1384" s="2">
        <v>2018</v>
      </c>
      <c r="B1384" s="3">
        <v>43101</v>
      </c>
      <c r="C1384" s="4">
        <v>43190</v>
      </c>
      <c r="D1384" t="s">
        <v>203</v>
      </c>
      <c r="E1384" t="s">
        <v>2573</v>
      </c>
      <c r="F1384" t="s">
        <v>2816</v>
      </c>
      <c r="G1384" t="s">
        <v>2816</v>
      </c>
      <c r="H1384" t="s">
        <v>3287</v>
      </c>
      <c r="I1384" t="s">
        <v>1885</v>
      </c>
      <c r="J1384" t="s">
        <v>368</v>
      </c>
      <c r="K1384" t="s">
        <v>1886</v>
      </c>
      <c r="L1384" t="s">
        <v>211</v>
      </c>
      <c r="M1384" s="5">
        <v>11781.6</v>
      </c>
      <c r="N1384" s="5">
        <v>11753.12</v>
      </c>
      <c r="O1384" s="6" t="s">
        <v>3438</v>
      </c>
      <c r="P1384" s="6">
        <v>3283.3</v>
      </c>
      <c r="Q1384" s="6">
        <v>3283.3</v>
      </c>
      <c r="R1384" s="6" t="s">
        <v>3439</v>
      </c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12" t="s">
        <v>3468</v>
      </c>
      <c r="AX1384" s="12">
        <v>0</v>
      </c>
      <c r="AY1384" s="12">
        <v>0</v>
      </c>
      <c r="AZ1384" s="12" t="s">
        <v>3440</v>
      </c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>
        <v>8039.8</v>
      </c>
      <c r="BL1384" s="6" t="s">
        <v>3441</v>
      </c>
      <c r="BM1384" s="6">
        <v>2900</v>
      </c>
      <c r="BN1384" s="6">
        <v>2900</v>
      </c>
      <c r="BO1384" s="6" t="s">
        <v>3441</v>
      </c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>
        <v>2607.5</v>
      </c>
      <c r="CC1384" s="6">
        <v>2607.5</v>
      </c>
      <c r="CD1384" s="6" t="s">
        <v>3439</v>
      </c>
      <c r="CE1384" s="6"/>
      <c r="CF1384" s="6"/>
      <c r="CG1384" s="6"/>
      <c r="CH1384" s="6"/>
      <c r="CI1384" s="6"/>
      <c r="CJ1384" s="6"/>
      <c r="CK1384" s="6" t="s">
        <v>3442</v>
      </c>
      <c r="CL1384" s="6" t="s">
        <v>3443</v>
      </c>
      <c r="CM1384" s="22">
        <v>43190</v>
      </c>
      <c r="CN1384" s="22">
        <v>43190</v>
      </c>
      <c r="CO1384" s="23" t="s">
        <v>3482</v>
      </c>
    </row>
    <row r="1385" spans="1:93" x14ac:dyDescent="0.25">
      <c r="A1385" s="2">
        <v>2018</v>
      </c>
      <c r="B1385" s="3">
        <v>43101</v>
      </c>
      <c r="C1385" s="4">
        <v>43190</v>
      </c>
      <c r="D1385" t="s">
        <v>203</v>
      </c>
      <c r="E1385" t="s">
        <v>2662</v>
      </c>
      <c r="F1385" t="s">
        <v>2980</v>
      </c>
      <c r="G1385" t="s">
        <v>2980</v>
      </c>
      <c r="H1385" t="s">
        <v>3297</v>
      </c>
      <c r="I1385" t="s">
        <v>1887</v>
      </c>
      <c r="J1385" t="s">
        <v>306</v>
      </c>
      <c r="K1385" t="s">
        <v>633</v>
      </c>
      <c r="L1385" t="s">
        <v>211</v>
      </c>
      <c r="M1385" s="5">
        <v>20383.259999999998</v>
      </c>
      <c r="N1385" s="5">
        <v>17511.34</v>
      </c>
      <c r="O1385" s="6" t="s">
        <v>3438</v>
      </c>
      <c r="P1385" s="6">
        <v>7194.26</v>
      </c>
      <c r="Q1385" s="6">
        <v>7194.26</v>
      </c>
      <c r="R1385" s="6" t="s">
        <v>3439</v>
      </c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12" t="s">
        <v>3468</v>
      </c>
      <c r="AX1385" s="12">
        <v>0</v>
      </c>
      <c r="AY1385" s="12">
        <v>0</v>
      </c>
      <c r="AZ1385" s="12" t="s">
        <v>3440</v>
      </c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>
        <v>13177.99</v>
      </c>
      <c r="BL1385" s="6" t="s">
        <v>3441</v>
      </c>
      <c r="BM1385" s="6">
        <v>2900</v>
      </c>
      <c r="BN1385" s="6">
        <v>2900</v>
      </c>
      <c r="BO1385" s="6" t="s">
        <v>3441</v>
      </c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>
        <v>2997.37</v>
      </c>
      <c r="CC1385" s="6">
        <v>2997.37</v>
      </c>
      <c r="CD1385" s="6" t="s">
        <v>3439</v>
      </c>
      <c r="CE1385" s="6"/>
      <c r="CF1385" s="6"/>
      <c r="CG1385" s="6"/>
      <c r="CH1385" s="6"/>
      <c r="CI1385" s="6"/>
      <c r="CJ1385" s="6"/>
      <c r="CK1385" s="6" t="s">
        <v>3442</v>
      </c>
      <c r="CL1385" s="6" t="s">
        <v>3443</v>
      </c>
      <c r="CM1385" s="22">
        <v>43190</v>
      </c>
      <c r="CN1385" s="22">
        <v>43190</v>
      </c>
      <c r="CO1385" s="23" t="s">
        <v>3482</v>
      </c>
    </row>
    <row r="1386" spans="1:93" x14ac:dyDescent="0.25">
      <c r="A1386" s="2">
        <v>2018</v>
      </c>
      <c r="B1386" s="3">
        <v>43101</v>
      </c>
      <c r="C1386" s="4">
        <v>43190</v>
      </c>
      <c r="D1386" t="s">
        <v>203</v>
      </c>
      <c r="E1386" t="s">
        <v>2573</v>
      </c>
      <c r="F1386" t="s">
        <v>2816</v>
      </c>
      <c r="G1386" t="s">
        <v>2816</v>
      </c>
      <c r="H1386" t="s">
        <v>3283</v>
      </c>
      <c r="I1386" t="s">
        <v>441</v>
      </c>
      <c r="J1386" t="s">
        <v>221</v>
      </c>
      <c r="K1386" t="s">
        <v>301</v>
      </c>
      <c r="L1386" t="s">
        <v>212</v>
      </c>
      <c r="M1386" s="5">
        <v>6631.7</v>
      </c>
      <c r="N1386" s="5">
        <v>6631.7000000000007</v>
      </c>
      <c r="O1386" s="6" t="s">
        <v>3438</v>
      </c>
      <c r="P1386" s="6">
        <v>2450.3200000000002</v>
      </c>
      <c r="Q1386" s="6">
        <v>2450.3200000000002</v>
      </c>
      <c r="R1386" s="6" t="s">
        <v>3439</v>
      </c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12" t="s">
        <v>3468</v>
      </c>
      <c r="AX1386" s="12">
        <v>0</v>
      </c>
      <c r="AY1386" s="12">
        <v>0</v>
      </c>
      <c r="AZ1386" s="12" t="s">
        <v>3440</v>
      </c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>
        <v>6647.82</v>
      </c>
      <c r="BL1386" s="6" t="s">
        <v>3441</v>
      </c>
      <c r="BM1386" s="6">
        <v>0</v>
      </c>
      <c r="BN1386" s="6">
        <v>0</v>
      </c>
      <c r="BO1386" s="6" t="s">
        <v>3441</v>
      </c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>
        <v>865.53</v>
      </c>
      <c r="CC1386" s="6">
        <v>865.53</v>
      </c>
      <c r="CD1386" s="6" t="s">
        <v>3439</v>
      </c>
      <c r="CE1386" s="6"/>
      <c r="CF1386" s="6"/>
      <c r="CG1386" s="6"/>
      <c r="CH1386" s="6"/>
      <c r="CI1386" s="6"/>
      <c r="CJ1386" s="6"/>
      <c r="CK1386" s="6" t="s">
        <v>3442</v>
      </c>
      <c r="CL1386" s="6" t="s">
        <v>3443</v>
      </c>
      <c r="CM1386" s="22">
        <v>43190</v>
      </c>
      <c r="CN1386" s="22">
        <v>43190</v>
      </c>
      <c r="CO1386" s="23" t="s">
        <v>3482</v>
      </c>
    </row>
    <row r="1387" spans="1:93" x14ac:dyDescent="0.25">
      <c r="A1387" s="2">
        <v>2018</v>
      </c>
      <c r="B1387" s="3">
        <v>43101</v>
      </c>
      <c r="C1387" s="4">
        <v>43190</v>
      </c>
      <c r="D1387" t="s">
        <v>203</v>
      </c>
      <c r="E1387" t="s">
        <v>2571</v>
      </c>
      <c r="F1387" t="s">
        <v>2814</v>
      </c>
      <c r="G1387" t="s">
        <v>2814</v>
      </c>
      <c r="H1387" t="s">
        <v>3309</v>
      </c>
      <c r="I1387" t="s">
        <v>1888</v>
      </c>
      <c r="J1387" t="s">
        <v>1341</v>
      </c>
      <c r="K1387" t="s">
        <v>612</v>
      </c>
      <c r="L1387" t="s">
        <v>211</v>
      </c>
      <c r="M1387" s="5">
        <v>10131.700000000001</v>
      </c>
      <c r="N1387" s="5">
        <v>10115.98</v>
      </c>
      <c r="O1387" s="6" t="s">
        <v>3438</v>
      </c>
      <c r="P1387" s="6">
        <v>2702.14</v>
      </c>
      <c r="Q1387" s="6">
        <v>2702.14</v>
      </c>
      <c r="R1387" s="6" t="s">
        <v>3439</v>
      </c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12" t="s">
        <v>3468</v>
      </c>
      <c r="AX1387" s="12">
        <v>0</v>
      </c>
      <c r="AY1387" s="12">
        <v>0</v>
      </c>
      <c r="AZ1387" s="12" t="s">
        <v>3440</v>
      </c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>
        <v>10128.92</v>
      </c>
      <c r="BL1387" s="6" t="s">
        <v>3441</v>
      </c>
      <c r="BM1387" s="6">
        <v>0</v>
      </c>
      <c r="BN1387" s="6">
        <v>0</v>
      </c>
      <c r="BO1387" s="6" t="s">
        <v>3441</v>
      </c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>
        <v>2363.71</v>
      </c>
      <c r="CC1387" s="6">
        <v>2363.71</v>
      </c>
      <c r="CD1387" s="6" t="s">
        <v>3439</v>
      </c>
      <c r="CE1387" s="6"/>
      <c r="CF1387" s="6"/>
      <c r="CG1387" s="6"/>
      <c r="CH1387" s="6"/>
      <c r="CI1387" s="6"/>
      <c r="CJ1387" s="6"/>
      <c r="CK1387" s="6" t="s">
        <v>3442</v>
      </c>
      <c r="CL1387" s="6" t="s">
        <v>3443</v>
      </c>
      <c r="CM1387" s="22">
        <v>43190</v>
      </c>
      <c r="CN1387" s="22">
        <v>43190</v>
      </c>
      <c r="CO1387" s="23" t="s">
        <v>3482</v>
      </c>
    </row>
    <row r="1388" spans="1:93" x14ac:dyDescent="0.25">
      <c r="A1388" s="2">
        <v>2018</v>
      </c>
      <c r="B1388" s="3">
        <v>43101</v>
      </c>
      <c r="C1388" s="4">
        <v>43190</v>
      </c>
      <c r="D1388" t="s">
        <v>203</v>
      </c>
      <c r="E1388" t="s">
        <v>2571</v>
      </c>
      <c r="F1388" t="s">
        <v>2814</v>
      </c>
      <c r="G1388" t="s">
        <v>2814</v>
      </c>
      <c r="H1388" t="s">
        <v>3295</v>
      </c>
      <c r="I1388" t="s">
        <v>1889</v>
      </c>
      <c r="J1388" t="s">
        <v>265</v>
      </c>
      <c r="K1388" t="s">
        <v>239</v>
      </c>
      <c r="L1388" t="s">
        <v>211</v>
      </c>
      <c r="M1388" s="5">
        <v>12003.34</v>
      </c>
      <c r="N1388" s="5">
        <v>11978.779999999999</v>
      </c>
      <c r="O1388" s="6" t="s">
        <v>3438</v>
      </c>
      <c r="P1388" s="6">
        <v>2702.14</v>
      </c>
      <c r="Q1388" s="6">
        <v>2702.14</v>
      </c>
      <c r="R1388" s="6" t="s">
        <v>3439</v>
      </c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12" t="s">
        <v>3468</v>
      </c>
      <c r="AX1388" s="12">
        <v>0</v>
      </c>
      <c r="AY1388" s="12">
        <v>0</v>
      </c>
      <c r="AZ1388" s="12" t="s">
        <v>3440</v>
      </c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>
        <v>10083.89</v>
      </c>
      <c r="BL1388" s="6" t="s">
        <v>3441</v>
      </c>
      <c r="BM1388" s="6">
        <v>0</v>
      </c>
      <c r="BN1388" s="6">
        <v>0</v>
      </c>
      <c r="BO1388" s="6" t="s">
        <v>3441</v>
      </c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>
        <v>3299.53</v>
      </c>
      <c r="CC1388" s="6">
        <v>3299.53</v>
      </c>
      <c r="CD1388" s="6" t="s">
        <v>3439</v>
      </c>
      <c r="CE1388" s="6"/>
      <c r="CF1388" s="6"/>
      <c r="CG1388" s="6"/>
      <c r="CH1388" s="6"/>
      <c r="CI1388" s="6"/>
      <c r="CJ1388" s="6"/>
      <c r="CK1388" s="6" t="s">
        <v>3442</v>
      </c>
      <c r="CL1388" s="6" t="s">
        <v>3443</v>
      </c>
      <c r="CM1388" s="22">
        <v>43190</v>
      </c>
      <c r="CN1388" s="22">
        <v>43190</v>
      </c>
      <c r="CO1388" s="23" t="s">
        <v>3482</v>
      </c>
    </row>
    <row r="1389" spans="1:93" x14ac:dyDescent="0.25">
      <c r="A1389" s="2">
        <v>2018</v>
      </c>
      <c r="B1389" s="3">
        <v>43101</v>
      </c>
      <c r="C1389" s="4">
        <v>43190</v>
      </c>
      <c r="D1389" t="s">
        <v>203</v>
      </c>
      <c r="E1389" t="s">
        <v>2662</v>
      </c>
      <c r="F1389" t="s">
        <v>2980</v>
      </c>
      <c r="G1389" t="s">
        <v>2980</v>
      </c>
      <c r="H1389" t="s">
        <v>3314</v>
      </c>
      <c r="I1389" t="s">
        <v>405</v>
      </c>
      <c r="J1389" t="s">
        <v>1182</v>
      </c>
      <c r="K1389" t="s">
        <v>247</v>
      </c>
      <c r="L1389" t="s">
        <v>211</v>
      </c>
      <c r="M1389" s="5">
        <v>18865.72</v>
      </c>
      <c r="N1389" s="5">
        <v>17147.34</v>
      </c>
      <c r="O1389" s="6" t="s">
        <v>3438</v>
      </c>
      <c r="P1389" s="6">
        <v>5432.86</v>
      </c>
      <c r="Q1389" s="6">
        <v>5432.86</v>
      </c>
      <c r="R1389" s="6" t="s">
        <v>3439</v>
      </c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12" t="s">
        <v>3468</v>
      </c>
      <c r="AX1389" s="12">
        <v>0</v>
      </c>
      <c r="AY1389" s="12">
        <v>0</v>
      </c>
      <c r="AZ1389" s="12" t="s">
        <v>3440</v>
      </c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>
        <v>12140.21</v>
      </c>
      <c r="BL1389" s="6" t="s">
        <v>3441</v>
      </c>
      <c r="BM1389" s="6">
        <v>2900</v>
      </c>
      <c r="BN1389" s="6">
        <v>2900</v>
      </c>
      <c r="BO1389" s="6" t="s">
        <v>3441</v>
      </c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>
        <v>4000</v>
      </c>
      <c r="CC1389" s="6">
        <v>4000</v>
      </c>
      <c r="CD1389" s="6" t="s">
        <v>3439</v>
      </c>
      <c r="CE1389" s="6"/>
      <c r="CF1389" s="6"/>
      <c r="CG1389" s="6"/>
      <c r="CH1389" s="6"/>
      <c r="CI1389" s="6"/>
      <c r="CJ1389" s="6"/>
      <c r="CK1389" s="6" t="s">
        <v>3442</v>
      </c>
      <c r="CL1389" s="6" t="s">
        <v>3443</v>
      </c>
      <c r="CM1389" s="22">
        <v>43190</v>
      </c>
      <c r="CN1389" s="22">
        <v>43190</v>
      </c>
      <c r="CO1389" s="23" t="s">
        <v>3482</v>
      </c>
    </row>
    <row r="1390" spans="1:93" x14ac:dyDescent="0.25">
      <c r="A1390" s="2">
        <v>2018</v>
      </c>
      <c r="B1390" s="3">
        <v>43101</v>
      </c>
      <c r="C1390" s="4">
        <v>43190</v>
      </c>
      <c r="D1390" t="s">
        <v>203</v>
      </c>
      <c r="E1390" t="s">
        <v>2664</v>
      </c>
      <c r="F1390" t="s">
        <v>2982</v>
      </c>
      <c r="G1390" t="s">
        <v>2982</v>
      </c>
      <c r="H1390" t="s">
        <v>3315</v>
      </c>
      <c r="I1390" t="s">
        <v>1099</v>
      </c>
      <c r="J1390" t="s">
        <v>1890</v>
      </c>
      <c r="K1390" t="s">
        <v>1891</v>
      </c>
      <c r="L1390" t="s">
        <v>211</v>
      </c>
      <c r="M1390" s="5">
        <v>17509.86</v>
      </c>
      <c r="N1390" s="5">
        <v>17447.54</v>
      </c>
      <c r="O1390" s="6" t="s">
        <v>3438</v>
      </c>
      <c r="P1390" s="6">
        <v>2859.0400000000004</v>
      </c>
      <c r="Q1390" s="6">
        <v>2859.0400000000004</v>
      </c>
      <c r="R1390" s="6" t="s">
        <v>3439</v>
      </c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12" t="s">
        <v>3468</v>
      </c>
      <c r="AX1390" s="12">
        <v>0</v>
      </c>
      <c r="AY1390" s="12">
        <v>0</v>
      </c>
      <c r="AZ1390" s="12" t="s">
        <v>3440</v>
      </c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>
        <v>17410.68</v>
      </c>
      <c r="BL1390" s="6" t="s">
        <v>3441</v>
      </c>
      <c r="BM1390" s="6">
        <v>0</v>
      </c>
      <c r="BN1390" s="6">
        <v>0</v>
      </c>
      <c r="BO1390" s="6" t="s">
        <v>3441</v>
      </c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>
        <v>5895.89</v>
      </c>
      <c r="CC1390" s="6">
        <v>5895.89</v>
      </c>
      <c r="CD1390" s="6" t="s">
        <v>3439</v>
      </c>
      <c r="CE1390" s="6"/>
      <c r="CF1390" s="6"/>
      <c r="CG1390" s="6"/>
      <c r="CH1390" s="6"/>
      <c r="CI1390" s="6"/>
      <c r="CJ1390" s="6"/>
      <c r="CK1390" s="6" t="s">
        <v>3442</v>
      </c>
      <c r="CL1390" s="6" t="s">
        <v>3443</v>
      </c>
      <c r="CM1390" s="22">
        <v>43190</v>
      </c>
      <c r="CN1390" s="22">
        <v>43190</v>
      </c>
      <c r="CO1390" s="23" t="s">
        <v>3482</v>
      </c>
    </row>
    <row r="1391" spans="1:93" x14ac:dyDescent="0.25">
      <c r="A1391" s="2">
        <v>2018</v>
      </c>
      <c r="B1391" s="3">
        <v>43101</v>
      </c>
      <c r="C1391" s="4">
        <v>43190</v>
      </c>
      <c r="D1391" t="s">
        <v>203</v>
      </c>
      <c r="E1391" t="s">
        <v>2669</v>
      </c>
      <c r="F1391" t="s">
        <v>3454</v>
      </c>
      <c r="G1391" t="s">
        <v>2987</v>
      </c>
      <c r="H1391" t="s">
        <v>3316</v>
      </c>
      <c r="I1391" t="s">
        <v>1892</v>
      </c>
      <c r="J1391" t="s">
        <v>1893</v>
      </c>
      <c r="K1391" t="s">
        <v>293</v>
      </c>
      <c r="L1391" t="s">
        <v>212</v>
      </c>
      <c r="M1391" s="5">
        <v>29890.58</v>
      </c>
      <c r="N1391" s="5">
        <v>27054.260000000002</v>
      </c>
      <c r="O1391" s="6" t="s">
        <v>3438</v>
      </c>
      <c r="P1391" s="6">
        <v>7194.26</v>
      </c>
      <c r="Q1391" s="6">
        <v>7194.26</v>
      </c>
      <c r="R1391" s="6" t="s">
        <v>3439</v>
      </c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12" t="s">
        <v>3468</v>
      </c>
      <c r="AX1391" s="12">
        <v>0</v>
      </c>
      <c r="AY1391" s="12">
        <v>0</v>
      </c>
      <c r="AZ1391" s="12" t="s">
        <v>3440</v>
      </c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>
        <v>22157.75</v>
      </c>
      <c r="BL1391" s="6" t="s">
        <v>3441</v>
      </c>
      <c r="BM1391" s="6">
        <v>2900</v>
      </c>
      <c r="BN1391" s="6">
        <v>2900</v>
      </c>
      <c r="BO1391" s="6" t="s">
        <v>3441</v>
      </c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>
        <v>7751.03</v>
      </c>
      <c r="CC1391" s="6">
        <v>7751.03</v>
      </c>
      <c r="CD1391" s="6" t="s">
        <v>3439</v>
      </c>
      <c r="CE1391" s="6"/>
      <c r="CF1391" s="6"/>
      <c r="CG1391" s="6"/>
      <c r="CH1391" s="6"/>
      <c r="CI1391" s="6"/>
      <c r="CJ1391" s="6"/>
      <c r="CK1391" s="6" t="s">
        <v>3442</v>
      </c>
      <c r="CL1391" s="6" t="s">
        <v>3443</v>
      </c>
      <c r="CM1391" s="22">
        <v>43190</v>
      </c>
      <c r="CN1391" s="22">
        <v>43190</v>
      </c>
      <c r="CO1391" s="23" t="s">
        <v>3482</v>
      </c>
    </row>
    <row r="1392" spans="1:93" x14ac:dyDescent="0.25">
      <c r="A1392" s="2">
        <v>2018</v>
      </c>
      <c r="B1392" s="3">
        <v>43101</v>
      </c>
      <c r="C1392" s="4">
        <v>43190</v>
      </c>
      <c r="D1392" t="s">
        <v>203</v>
      </c>
      <c r="E1392" t="s">
        <v>2571</v>
      </c>
      <c r="F1392" t="s">
        <v>2814</v>
      </c>
      <c r="G1392" t="s">
        <v>2814</v>
      </c>
      <c r="H1392" t="s">
        <v>3296</v>
      </c>
      <c r="I1392" t="s">
        <v>445</v>
      </c>
      <c r="J1392" t="s">
        <v>916</v>
      </c>
      <c r="K1392" t="s">
        <v>377</v>
      </c>
      <c r="L1392" t="s">
        <v>211</v>
      </c>
      <c r="M1392" s="5">
        <v>10351.06</v>
      </c>
      <c r="N1392" s="5">
        <v>10334.299999999999</v>
      </c>
      <c r="O1392" s="6" t="s">
        <v>3438</v>
      </c>
      <c r="P1392" s="6">
        <v>2702.14</v>
      </c>
      <c r="Q1392" s="6">
        <v>2702.14</v>
      </c>
      <c r="R1392" s="6" t="s">
        <v>3439</v>
      </c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12" t="s">
        <v>3468</v>
      </c>
      <c r="AX1392" s="12">
        <v>0</v>
      </c>
      <c r="AY1392" s="12">
        <v>0</v>
      </c>
      <c r="AZ1392" s="12" t="s">
        <v>3440</v>
      </c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>
        <v>10431.61</v>
      </c>
      <c r="BL1392" s="6" t="s">
        <v>3441</v>
      </c>
      <c r="BM1392" s="6">
        <v>0</v>
      </c>
      <c r="BN1392" s="6">
        <v>0</v>
      </c>
      <c r="BO1392" s="6" t="s">
        <v>3441</v>
      </c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>
        <v>2473.39</v>
      </c>
      <c r="CC1392" s="6">
        <v>2473.39</v>
      </c>
      <c r="CD1392" s="6" t="s">
        <v>3439</v>
      </c>
      <c r="CE1392" s="6"/>
      <c r="CF1392" s="6"/>
      <c r="CG1392" s="6"/>
      <c r="CH1392" s="6"/>
      <c r="CI1392" s="6"/>
      <c r="CJ1392" s="6"/>
      <c r="CK1392" s="6" t="s">
        <v>3442</v>
      </c>
      <c r="CL1392" s="6" t="s">
        <v>3443</v>
      </c>
      <c r="CM1392" s="22">
        <v>43190</v>
      </c>
      <c r="CN1392" s="22">
        <v>43190</v>
      </c>
      <c r="CO1392" s="23" t="s">
        <v>3482</v>
      </c>
    </row>
    <row r="1393" spans="1:93" x14ac:dyDescent="0.25">
      <c r="A1393" s="2">
        <v>2018</v>
      </c>
      <c r="B1393" s="3">
        <v>43101</v>
      </c>
      <c r="C1393" s="4">
        <v>43190</v>
      </c>
      <c r="D1393" t="s">
        <v>203</v>
      </c>
      <c r="E1393" t="s">
        <v>2571</v>
      </c>
      <c r="F1393" t="s">
        <v>2814</v>
      </c>
      <c r="G1393" t="s">
        <v>2814</v>
      </c>
      <c r="H1393" t="s">
        <v>3302</v>
      </c>
      <c r="I1393" t="s">
        <v>375</v>
      </c>
      <c r="J1393" t="s">
        <v>222</v>
      </c>
      <c r="K1393" t="s">
        <v>416</v>
      </c>
      <c r="L1393" t="s">
        <v>211</v>
      </c>
      <c r="M1393" s="5">
        <v>18163.82</v>
      </c>
      <c r="N1393" s="5">
        <v>17628.18</v>
      </c>
      <c r="O1393" s="6" t="s">
        <v>3438</v>
      </c>
      <c r="P1393" s="6">
        <v>3092.28</v>
      </c>
      <c r="Q1393" s="6">
        <v>3092.28</v>
      </c>
      <c r="R1393" s="6" t="s">
        <v>3439</v>
      </c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12" t="s">
        <v>3468</v>
      </c>
      <c r="AX1393" s="12">
        <v>0</v>
      </c>
      <c r="AY1393" s="12">
        <v>0</v>
      </c>
      <c r="AZ1393" s="12" t="s">
        <v>3440</v>
      </c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>
        <v>14388.62</v>
      </c>
      <c r="BL1393" s="6" t="s">
        <v>3441</v>
      </c>
      <c r="BM1393" s="6">
        <v>2900</v>
      </c>
      <c r="BN1393" s="6">
        <v>2900</v>
      </c>
      <c r="BO1393" s="6" t="s">
        <v>3441</v>
      </c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>
        <v>5989.63</v>
      </c>
      <c r="CC1393" s="6">
        <v>5989.63</v>
      </c>
      <c r="CD1393" s="6" t="s">
        <v>3439</v>
      </c>
      <c r="CE1393" s="6"/>
      <c r="CF1393" s="6"/>
      <c r="CG1393" s="6"/>
      <c r="CH1393" s="6"/>
      <c r="CI1393" s="6"/>
      <c r="CJ1393" s="6"/>
      <c r="CK1393" s="6" t="s">
        <v>3442</v>
      </c>
      <c r="CL1393" s="6" t="s">
        <v>3443</v>
      </c>
      <c r="CM1393" s="22">
        <v>43190</v>
      </c>
      <c r="CN1393" s="22">
        <v>43190</v>
      </c>
      <c r="CO1393" s="23" t="s">
        <v>3482</v>
      </c>
    </row>
    <row r="1394" spans="1:93" x14ac:dyDescent="0.25">
      <c r="A1394" s="2">
        <v>2018</v>
      </c>
      <c r="B1394" s="3">
        <v>43101</v>
      </c>
      <c r="C1394" s="4">
        <v>43190</v>
      </c>
      <c r="D1394" t="s">
        <v>203</v>
      </c>
      <c r="E1394" t="s">
        <v>2573</v>
      </c>
      <c r="F1394" t="s">
        <v>2816</v>
      </c>
      <c r="G1394" t="s">
        <v>2816</v>
      </c>
      <c r="H1394" t="s">
        <v>3292</v>
      </c>
      <c r="I1394" t="s">
        <v>1208</v>
      </c>
      <c r="J1394" t="s">
        <v>312</v>
      </c>
      <c r="K1394" t="s">
        <v>612</v>
      </c>
      <c r="L1394" t="s">
        <v>211</v>
      </c>
      <c r="M1394" s="5">
        <v>6131.68</v>
      </c>
      <c r="N1394" s="5">
        <v>6131.68</v>
      </c>
      <c r="O1394" s="6" t="s">
        <v>3438</v>
      </c>
      <c r="P1394" s="6">
        <v>2450.3200000000002</v>
      </c>
      <c r="Q1394" s="6">
        <v>2450.3200000000002</v>
      </c>
      <c r="R1394" s="6" t="s">
        <v>3439</v>
      </c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12" t="s">
        <v>3468</v>
      </c>
      <c r="AX1394" s="12">
        <v>0</v>
      </c>
      <c r="AY1394" s="12">
        <v>0</v>
      </c>
      <c r="AZ1394" s="12" t="s">
        <v>3440</v>
      </c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>
        <v>6259.8</v>
      </c>
      <c r="BL1394" s="6" t="s">
        <v>3441</v>
      </c>
      <c r="BM1394" s="6">
        <v>0</v>
      </c>
      <c r="BN1394" s="6">
        <v>0</v>
      </c>
      <c r="BO1394" s="6" t="s">
        <v>3441</v>
      </c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>
        <v>615.52</v>
      </c>
      <c r="CC1394" s="6">
        <v>615.52</v>
      </c>
      <c r="CD1394" s="6" t="s">
        <v>3439</v>
      </c>
      <c r="CE1394" s="6"/>
      <c r="CF1394" s="6"/>
      <c r="CG1394" s="6"/>
      <c r="CH1394" s="6"/>
      <c r="CI1394" s="6"/>
      <c r="CJ1394" s="6"/>
      <c r="CK1394" s="6" t="s">
        <v>3442</v>
      </c>
      <c r="CL1394" s="6" t="s">
        <v>3443</v>
      </c>
      <c r="CM1394" s="22">
        <v>43190</v>
      </c>
      <c r="CN1394" s="22">
        <v>43190</v>
      </c>
      <c r="CO1394" s="23" t="s">
        <v>3482</v>
      </c>
    </row>
    <row r="1395" spans="1:93" x14ac:dyDescent="0.25">
      <c r="A1395" s="2">
        <v>2018</v>
      </c>
      <c r="B1395" s="3">
        <v>43101</v>
      </c>
      <c r="C1395" s="4">
        <v>43190</v>
      </c>
      <c r="D1395" t="s">
        <v>203</v>
      </c>
      <c r="E1395" t="s">
        <v>2567</v>
      </c>
      <c r="F1395" t="s">
        <v>2810</v>
      </c>
      <c r="G1395" t="s">
        <v>2810</v>
      </c>
      <c r="H1395" t="s">
        <v>3301</v>
      </c>
      <c r="I1395" t="s">
        <v>731</v>
      </c>
      <c r="J1395" t="s">
        <v>1894</v>
      </c>
      <c r="K1395" t="s">
        <v>365</v>
      </c>
      <c r="L1395" t="s">
        <v>212</v>
      </c>
      <c r="M1395" s="5">
        <v>4000</v>
      </c>
      <c r="N1395" s="5">
        <v>4000</v>
      </c>
      <c r="O1395" s="6" t="s">
        <v>3438</v>
      </c>
      <c r="P1395" s="6">
        <v>0</v>
      </c>
      <c r="Q1395" s="6">
        <v>0</v>
      </c>
      <c r="R1395" s="6" t="s">
        <v>3439</v>
      </c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12" t="s">
        <v>3468</v>
      </c>
      <c r="AX1395" s="12">
        <v>0</v>
      </c>
      <c r="AY1395" s="12">
        <v>0</v>
      </c>
      <c r="AZ1395" s="12" t="s">
        <v>3440</v>
      </c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>
        <v>4148.68</v>
      </c>
      <c r="BL1395" s="6" t="s">
        <v>3441</v>
      </c>
      <c r="BM1395" s="6">
        <v>0</v>
      </c>
      <c r="BN1395" s="6">
        <v>0</v>
      </c>
      <c r="BO1395" s="6" t="s">
        <v>3441</v>
      </c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>
        <v>2000</v>
      </c>
      <c r="CC1395" s="6">
        <v>2000</v>
      </c>
      <c r="CD1395" s="6" t="s">
        <v>3439</v>
      </c>
      <c r="CE1395" s="6"/>
      <c r="CF1395" s="6"/>
      <c r="CG1395" s="6"/>
      <c r="CH1395" s="6"/>
      <c r="CI1395" s="6"/>
      <c r="CJ1395" s="6"/>
      <c r="CK1395" s="6" t="s">
        <v>3442</v>
      </c>
      <c r="CL1395" s="6" t="s">
        <v>3443</v>
      </c>
      <c r="CM1395" s="22">
        <v>43190</v>
      </c>
      <c r="CN1395" s="22">
        <v>43190</v>
      </c>
      <c r="CO1395" s="23" t="s">
        <v>3482</v>
      </c>
    </row>
    <row r="1396" spans="1:93" x14ac:dyDescent="0.25">
      <c r="A1396" s="2">
        <v>2018</v>
      </c>
      <c r="B1396" s="3">
        <v>43101</v>
      </c>
      <c r="C1396" s="4">
        <v>43190</v>
      </c>
      <c r="D1396" t="s">
        <v>203</v>
      </c>
      <c r="E1396" t="s">
        <v>2573</v>
      </c>
      <c r="F1396" t="s">
        <v>2816</v>
      </c>
      <c r="G1396" t="s">
        <v>2816</v>
      </c>
      <c r="H1396" t="s">
        <v>3292</v>
      </c>
      <c r="I1396" t="s">
        <v>1717</v>
      </c>
      <c r="J1396" t="s">
        <v>1481</v>
      </c>
      <c r="K1396" t="s">
        <v>225</v>
      </c>
      <c r="L1396" t="s">
        <v>212</v>
      </c>
      <c r="M1396" s="5">
        <v>5131.7</v>
      </c>
      <c r="N1396" s="5">
        <v>5131.7000000000007</v>
      </c>
      <c r="O1396" s="6" t="s">
        <v>3438</v>
      </c>
      <c r="P1396" s="6">
        <v>2450.3200000000002</v>
      </c>
      <c r="Q1396" s="6">
        <v>2450.3200000000002</v>
      </c>
      <c r="R1396" s="6" t="s">
        <v>3439</v>
      </c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12" t="s">
        <v>3468</v>
      </c>
      <c r="AX1396" s="12">
        <v>0</v>
      </c>
      <c r="AY1396" s="12">
        <v>0</v>
      </c>
      <c r="AZ1396" s="12" t="s">
        <v>3440</v>
      </c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>
        <v>5349.76</v>
      </c>
      <c r="BL1396" s="6" t="s">
        <v>3441</v>
      </c>
      <c r="BM1396" s="6">
        <v>0</v>
      </c>
      <c r="BN1396" s="6">
        <v>0</v>
      </c>
      <c r="BO1396" s="6" t="s">
        <v>3441</v>
      </c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>
        <v>115.53</v>
      </c>
      <c r="CC1396" s="6">
        <v>115.53</v>
      </c>
      <c r="CD1396" s="6" t="s">
        <v>3439</v>
      </c>
      <c r="CE1396" s="6"/>
      <c r="CF1396" s="6"/>
      <c r="CG1396" s="6"/>
      <c r="CH1396" s="6"/>
      <c r="CI1396" s="6"/>
      <c r="CJ1396" s="6"/>
      <c r="CK1396" s="6" t="s">
        <v>3442</v>
      </c>
      <c r="CL1396" s="6" t="s">
        <v>3443</v>
      </c>
      <c r="CM1396" s="22">
        <v>43190</v>
      </c>
      <c r="CN1396" s="22">
        <v>43190</v>
      </c>
      <c r="CO1396" s="23" t="s">
        <v>3482</v>
      </c>
    </row>
    <row r="1397" spans="1:93" x14ac:dyDescent="0.25">
      <c r="A1397" s="2">
        <v>2018</v>
      </c>
      <c r="B1397" s="3">
        <v>43101</v>
      </c>
      <c r="C1397" s="4">
        <v>43190</v>
      </c>
      <c r="D1397" t="s">
        <v>203</v>
      </c>
      <c r="E1397" t="s">
        <v>2591</v>
      </c>
      <c r="F1397" t="s">
        <v>2833</v>
      </c>
      <c r="G1397" t="s">
        <v>2833</v>
      </c>
      <c r="H1397" t="s">
        <v>3299</v>
      </c>
      <c r="I1397" t="s">
        <v>907</v>
      </c>
      <c r="J1397" t="s">
        <v>1211</v>
      </c>
      <c r="K1397" t="s">
        <v>1102</v>
      </c>
      <c r="L1397" t="s">
        <v>211</v>
      </c>
      <c r="M1397" s="5">
        <v>7647.52</v>
      </c>
      <c r="N1397" s="5">
        <v>6870.3</v>
      </c>
      <c r="O1397" s="6" t="s">
        <v>3438</v>
      </c>
      <c r="P1397" s="6">
        <v>3823.76</v>
      </c>
      <c r="Q1397" s="6">
        <v>3823.76</v>
      </c>
      <c r="R1397" s="6" t="s">
        <v>3439</v>
      </c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12" t="s">
        <v>3468</v>
      </c>
      <c r="AX1397" s="12">
        <v>0</v>
      </c>
      <c r="AY1397" s="12">
        <v>0</v>
      </c>
      <c r="AZ1397" s="12" t="s">
        <v>3440</v>
      </c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>
        <v>3200.93</v>
      </c>
      <c r="BL1397" s="6" t="s">
        <v>3441</v>
      </c>
      <c r="BM1397" s="6">
        <v>2900</v>
      </c>
      <c r="BN1397" s="6">
        <v>2900</v>
      </c>
      <c r="BO1397" s="6" t="s">
        <v>3441</v>
      </c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>
        <v>0</v>
      </c>
      <c r="CC1397" s="6">
        <v>0</v>
      </c>
      <c r="CD1397" s="6" t="s">
        <v>3439</v>
      </c>
      <c r="CE1397" s="6"/>
      <c r="CF1397" s="6"/>
      <c r="CG1397" s="6"/>
      <c r="CH1397" s="6"/>
      <c r="CI1397" s="6"/>
      <c r="CJ1397" s="6"/>
      <c r="CK1397" s="6" t="s">
        <v>3442</v>
      </c>
      <c r="CL1397" s="6" t="s">
        <v>3443</v>
      </c>
      <c r="CM1397" s="22">
        <v>43190</v>
      </c>
      <c r="CN1397" s="22">
        <v>43190</v>
      </c>
      <c r="CO1397" s="23" t="s">
        <v>3482</v>
      </c>
    </row>
    <row r="1398" spans="1:93" x14ac:dyDescent="0.25">
      <c r="A1398" s="2">
        <v>2018</v>
      </c>
      <c r="B1398" s="3">
        <v>43101</v>
      </c>
      <c r="C1398" s="4">
        <v>43190</v>
      </c>
      <c r="D1398" t="s">
        <v>203</v>
      </c>
      <c r="E1398" t="s">
        <v>2670</v>
      </c>
      <c r="F1398" t="s">
        <v>2988</v>
      </c>
      <c r="G1398" t="s">
        <v>2988</v>
      </c>
      <c r="H1398" t="s">
        <v>3295</v>
      </c>
      <c r="I1398" t="s">
        <v>1895</v>
      </c>
      <c r="J1398" t="s">
        <v>448</v>
      </c>
      <c r="K1398" t="s">
        <v>1896</v>
      </c>
      <c r="L1398" t="s">
        <v>212</v>
      </c>
      <c r="M1398" s="5">
        <v>17639.52</v>
      </c>
      <c r="N1398" s="5">
        <v>13945.44</v>
      </c>
      <c r="O1398" s="6" t="s">
        <v>3438</v>
      </c>
      <c r="P1398" s="6">
        <v>7207.76</v>
      </c>
      <c r="Q1398" s="6">
        <v>7207.76</v>
      </c>
      <c r="R1398" s="6" t="s">
        <v>3439</v>
      </c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12" t="s">
        <v>3468</v>
      </c>
      <c r="AX1398" s="12">
        <v>0</v>
      </c>
      <c r="AY1398" s="12">
        <v>0</v>
      </c>
      <c r="AZ1398" s="12" t="s">
        <v>3440</v>
      </c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>
        <v>9879.6899999999987</v>
      </c>
      <c r="BL1398" s="6" t="s">
        <v>3441</v>
      </c>
      <c r="BM1398" s="6">
        <v>2900</v>
      </c>
      <c r="BN1398" s="6">
        <v>2900</v>
      </c>
      <c r="BO1398" s="6" t="s">
        <v>3441</v>
      </c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>
        <v>1612</v>
      </c>
      <c r="CC1398" s="6">
        <v>1612</v>
      </c>
      <c r="CD1398" s="6" t="s">
        <v>3439</v>
      </c>
      <c r="CE1398" s="6"/>
      <c r="CF1398" s="6"/>
      <c r="CG1398" s="6"/>
      <c r="CH1398" s="6"/>
      <c r="CI1398" s="6"/>
      <c r="CJ1398" s="6"/>
      <c r="CK1398" s="6" t="s">
        <v>3442</v>
      </c>
      <c r="CL1398" s="6" t="s">
        <v>3443</v>
      </c>
      <c r="CM1398" s="22">
        <v>43190</v>
      </c>
      <c r="CN1398" s="22">
        <v>43190</v>
      </c>
      <c r="CO1398" s="23" t="s">
        <v>3482</v>
      </c>
    </row>
    <row r="1399" spans="1:93" x14ac:dyDescent="0.25">
      <c r="A1399" s="2">
        <v>2018</v>
      </c>
      <c r="B1399" s="3">
        <v>43101</v>
      </c>
      <c r="C1399" s="4">
        <v>43190</v>
      </c>
      <c r="D1399" t="s">
        <v>203</v>
      </c>
      <c r="E1399" t="s">
        <v>2655</v>
      </c>
      <c r="F1399" t="s">
        <v>2973</v>
      </c>
      <c r="G1399" t="s">
        <v>2973</v>
      </c>
      <c r="H1399" t="s">
        <v>3286</v>
      </c>
      <c r="I1399" t="s">
        <v>1897</v>
      </c>
      <c r="J1399" t="s">
        <v>221</v>
      </c>
      <c r="K1399" t="s">
        <v>217</v>
      </c>
      <c r="L1399" t="s">
        <v>212</v>
      </c>
      <c r="M1399" s="5">
        <v>18970.400000000001</v>
      </c>
      <c r="N1399" s="5">
        <v>17599.719999999998</v>
      </c>
      <c r="O1399" s="6" t="s">
        <v>3438</v>
      </c>
      <c r="P1399" s="6">
        <v>4801.2599999999993</v>
      </c>
      <c r="Q1399" s="6">
        <v>4801.2599999999993</v>
      </c>
      <c r="R1399" s="6" t="s">
        <v>3439</v>
      </c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12" t="s">
        <v>3468</v>
      </c>
      <c r="AX1399" s="6">
        <v>7776</v>
      </c>
      <c r="AY1399" s="6">
        <v>7776</v>
      </c>
      <c r="AZ1399" s="15" t="s">
        <v>3469</v>
      </c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>
        <v>12685.52</v>
      </c>
      <c r="BL1399" s="6" t="s">
        <v>3441</v>
      </c>
      <c r="BM1399" s="6">
        <v>2900</v>
      </c>
      <c r="BN1399" s="6">
        <v>2900</v>
      </c>
      <c r="BO1399" s="6" t="s">
        <v>3441</v>
      </c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>
        <v>4683.9399999999996</v>
      </c>
      <c r="CC1399" s="6">
        <v>4683.9399999999996</v>
      </c>
      <c r="CD1399" s="6" t="s">
        <v>3439</v>
      </c>
      <c r="CE1399" s="6"/>
      <c r="CF1399" s="6"/>
      <c r="CG1399" s="6"/>
      <c r="CH1399" s="6"/>
      <c r="CI1399" s="6"/>
      <c r="CJ1399" s="6"/>
      <c r="CK1399" s="6" t="s">
        <v>3442</v>
      </c>
      <c r="CL1399" s="6" t="s">
        <v>3443</v>
      </c>
      <c r="CM1399" s="22">
        <v>43190</v>
      </c>
      <c r="CN1399" s="22">
        <v>43190</v>
      </c>
      <c r="CO1399" s="23" t="s">
        <v>3482</v>
      </c>
    </row>
    <row r="1400" spans="1:93" x14ac:dyDescent="0.25">
      <c r="A1400" s="2">
        <v>2018</v>
      </c>
      <c r="B1400" s="3">
        <v>43101</v>
      </c>
      <c r="C1400" s="4">
        <v>43190</v>
      </c>
      <c r="D1400" t="s">
        <v>203</v>
      </c>
      <c r="E1400" t="s">
        <v>2573</v>
      </c>
      <c r="F1400" t="s">
        <v>2816</v>
      </c>
      <c r="G1400" t="s">
        <v>2816</v>
      </c>
      <c r="H1400" t="s">
        <v>3287</v>
      </c>
      <c r="I1400" t="s">
        <v>1898</v>
      </c>
      <c r="J1400" t="s">
        <v>301</v>
      </c>
      <c r="K1400" t="s">
        <v>1256</v>
      </c>
      <c r="L1400" t="s">
        <v>211</v>
      </c>
      <c r="M1400" s="5">
        <v>7851.98</v>
      </c>
      <c r="N1400" s="5">
        <v>6973.880000000001</v>
      </c>
      <c r="O1400" s="6" t="s">
        <v>3438</v>
      </c>
      <c r="P1400" s="6">
        <v>3925.9900000000002</v>
      </c>
      <c r="Q1400" s="6">
        <v>3925.9900000000002</v>
      </c>
      <c r="R1400" s="6" t="s">
        <v>3439</v>
      </c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12" t="s">
        <v>3468</v>
      </c>
      <c r="AX1400" s="12">
        <v>0</v>
      </c>
      <c r="AY1400" s="12">
        <v>0</v>
      </c>
      <c r="AZ1400" s="12" t="s">
        <v>3440</v>
      </c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>
        <v>3387.16</v>
      </c>
      <c r="BL1400" s="6" t="s">
        <v>3441</v>
      </c>
      <c r="BM1400" s="6">
        <v>2900</v>
      </c>
      <c r="BN1400" s="6">
        <v>2900</v>
      </c>
      <c r="BO1400" s="6" t="s">
        <v>3441</v>
      </c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>
        <v>0</v>
      </c>
      <c r="CC1400" s="6">
        <v>0</v>
      </c>
      <c r="CD1400" s="6" t="s">
        <v>3439</v>
      </c>
      <c r="CE1400" s="6"/>
      <c r="CF1400" s="6"/>
      <c r="CG1400" s="6"/>
      <c r="CH1400" s="6"/>
      <c r="CI1400" s="6"/>
      <c r="CJ1400" s="6"/>
      <c r="CK1400" s="6" t="s">
        <v>3442</v>
      </c>
      <c r="CL1400" s="6" t="s">
        <v>3443</v>
      </c>
      <c r="CM1400" s="22">
        <v>43190</v>
      </c>
      <c r="CN1400" s="22">
        <v>43190</v>
      </c>
      <c r="CO1400" s="23" t="s">
        <v>3482</v>
      </c>
    </row>
    <row r="1401" spans="1:93" x14ac:dyDescent="0.25">
      <c r="A1401" s="2">
        <v>2018</v>
      </c>
      <c r="B1401" s="3">
        <v>43101</v>
      </c>
      <c r="C1401" s="4">
        <v>43190</v>
      </c>
      <c r="D1401" t="s">
        <v>203</v>
      </c>
      <c r="E1401" t="s">
        <v>2671</v>
      </c>
      <c r="F1401" t="s">
        <v>2989</v>
      </c>
      <c r="G1401" t="s">
        <v>2989</v>
      </c>
      <c r="H1401" t="s">
        <v>3301</v>
      </c>
      <c r="I1401" t="s">
        <v>1899</v>
      </c>
      <c r="J1401" t="s">
        <v>317</v>
      </c>
      <c r="K1401" t="s">
        <v>1900</v>
      </c>
      <c r="L1401" t="s">
        <v>212</v>
      </c>
      <c r="M1401" s="5">
        <v>13087.22</v>
      </c>
      <c r="N1401" s="5">
        <v>12094.34</v>
      </c>
      <c r="O1401" s="6" t="s">
        <v>3438</v>
      </c>
      <c r="P1401" s="6">
        <v>4117.05</v>
      </c>
      <c r="Q1401" s="6">
        <v>4117.05</v>
      </c>
      <c r="R1401" s="6" t="s">
        <v>3439</v>
      </c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12" t="s">
        <v>3468</v>
      </c>
      <c r="AX1401" s="12">
        <v>0</v>
      </c>
      <c r="AY1401" s="12">
        <v>0</v>
      </c>
      <c r="AZ1401" s="12" t="s">
        <v>3440</v>
      </c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>
        <v>8487.369999999999</v>
      </c>
      <c r="BL1401" s="6" t="s">
        <v>3441</v>
      </c>
      <c r="BM1401" s="6">
        <v>2900</v>
      </c>
      <c r="BN1401" s="6">
        <v>2900</v>
      </c>
      <c r="BO1401" s="6" t="s">
        <v>3441</v>
      </c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>
        <v>2426.56</v>
      </c>
      <c r="CC1401" s="6">
        <v>2426.56</v>
      </c>
      <c r="CD1401" s="6" t="s">
        <v>3439</v>
      </c>
      <c r="CE1401" s="6"/>
      <c r="CF1401" s="6"/>
      <c r="CG1401" s="6"/>
      <c r="CH1401" s="6"/>
      <c r="CI1401" s="6"/>
      <c r="CJ1401" s="6"/>
      <c r="CK1401" s="6" t="s">
        <v>3442</v>
      </c>
      <c r="CL1401" s="6" t="s">
        <v>3443</v>
      </c>
      <c r="CM1401" s="22">
        <v>43190</v>
      </c>
      <c r="CN1401" s="22">
        <v>43190</v>
      </c>
      <c r="CO1401" s="23" t="s">
        <v>3482</v>
      </c>
    </row>
    <row r="1402" spans="1:93" x14ac:dyDescent="0.25">
      <c r="A1402" s="2">
        <v>2018</v>
      </c>
      <c r="B1402" s="3">
        <v>43101</v>
      </c>
      <c r="C1402" s="4">
        <v>43190</v>
      </c>
      <c r="D1402" t="s">
        <v>203</v>
      </c>
      <c r="E1402" t="s">
        <v>2571</v>
      </c>
      <c r="F1402" t="s">
        <v>2814</v>
      </c>
      <c r="G1402" t="s">
        <v>2814</v>
      </c>
      <c r="H1402" t="s">
        <v>3303</v>
      </c>
      <c r="I1402" t="s">
        <v>1901</v>
      </c>
      <c r="J1402" t="s">
        <v>221</v>
      </c>
      <c r="K1402" t="s">
        <v>1091</v>
      </c>
      <c r="L1402" t="s">
        <v>212</v>
      </c>
      <c r="M1402" s="5">
        <v>6009.58</v>
      </c>
      <c r="N1402" s="5">
        <v>6009.58</v>
      </c>
      <c r="O1402" s="6" t="s">
        <v>3438</v>
      </c>
      <c r="P1402" s="6">
        <v>2450.3200000000002</v>
      </c>
      <c r="Q1402" s="6">
        <v>2450.3200000000002</v>
      </c>
      <c r="R1402" s="6" t="s">
        <v>3439</v>
      </c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12" t="s">
        <v>3468</v>
      </c>
      <c r="AX1402" s="12">
        <v>0</v>
      </c>
      <c r="AY1402" s="12">
        <v>0</v>
      </c>
      <c r="AZ1402" s="12" t="s">
        <v>3440</v>
      </c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>
        <v>6147.3</v>
      </c>
      <c r="BL1402" s="6" t="s">
        <v>3441</v>
      </c>
      <c r="BM1402" s="6">
        <v>0</v>
      </c>
      <c r="BN1402" s="6">
        <v>0</v>
      </c>
      <c r="BO1402" s="6" t="s">
        <v>3441</v>
      </c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>
        <v>554.47</v>
      </c>
      <c r="CC1402" s="6">
        <v>554.47</v>
      </c>
      <c r="CD1402" s="6" t="s">
        <v>3439</v>
      </c>
      <c r="CE1402" s="6"/>
      <c r="CF1402" s="6"/>
      <c r="CG1402" s="6"/>
      <c r="CH1402" s="6"/>
      <c r="CI1402" s="6"/>
      <c r="CJ1402" s="6"/>
      <c r="CK1402" s="6" t="s">
        <v>3442</v>
      </c>
      <c r="CL1402" s="6" t="s">
        <v>3443</v>
      </c>
      <c r="CM1402" s="22">
        <v>43190</v>
      </c>
      <c r="CN1402" s="22">
        <v>43190</v>
      </c>
      <c r="CO1402" s="23" t="s">
        <v>3482</v>
      </c>
    </row>
    <row r="1403" spans="1:93" x14ac:dyDescent="0.25">
      <c r="A1403" s="2">
        <v>2018</v>
      </c>
      <c r="B1403" s="3">
        <v>43101</v>
      </c>
      <c r="C1403" s="4">
        <v>43190</v>
      </c>
      <c r="D1403" t="s">
        <v>203</v>
      </c>
      <c r="E1403" t="s">
        <v>2672</v>
      </c>
      <c r="F1403" t="s">
        <v>2990</v>
      </c>
      <c r="G1403" t="s">
        <v>2990</v>
      </c>
      <c r="H1403" t="s">
        <v>3305</v>
      </c>
      <c r="I1403" t="s">
        <v>1902</v>
      </c>
      <c r="J1403" t="s">
        <v>221</v>
      </c>
      <c r="K1403" t="s">
        <v>960</v>
      </c>
      <c r="L1403" t="s">
        <v>211</v>
      </c>
      <c r="M1403" s="5">
        <v>11484.96</v>
      </c>
      <c r="N1403" s="5">
        <v>10067.199999999999</v>
      </c>
      <c r="O1403" s="6" t="s">
        <v>3438</v>
      </c>
      <c r="P1403" s="6">
        <v>4482.8599999999997</v>
      </c>
      <c r="Q1403" s="6">
        <v>4482.8599999999997</v>
      </c>
      <c r="R1403" s="6" t="s">
        <v>3439</v>
      </c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12" t="s">
        <v>3468</v>
      </c>
      <c r="AX1403" s="12">
        <v>0</v>
      </c>
      <c r="AY1403" s="12">
        <v>0</v>
      </c>
      <c r="AZ1403" s="12" t="s">
        <v>3440</v>
      </c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>
        <v>6655.8</v>
      </c>
      <c r="BL1403" s="6" t="s">
        <v>3441</v>
      </c>
      <c r="BM1403" s="6">
        <v>2900</v>
      </c>
      <c r="BN1403" s="6">
        <v>2900</v>
      </c>
      <c r="BO1403" s="6" t="s">
        <v>3441</v>
      </c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>
        <v>1259.6199999999999</v>
      </c>
      <c r="CC1403" s="6">
        <v>1259.6199999999999</v>
      </c>
      <c r="CD1403" s="6" t="s">
        <v>3439</v>
      </c>
      <c r="CE1403" s="6"/>
      <c r="CF1403" s="6"/>
      <c r="CG1403" s="6"/>
      <c r="CH1403" s="6"/>
      <c r="CI1403" s="6"/>
      <c r="CJ1403" s="6"/>
      <c r="CK1403" s="6" t="s">
        <v>3442</v>
      </c>
      <c r="CL1403" s="6" t="s">
        <v>3443</v>
      </c>
      <c r="CM1403" s="22">
        <v>43190</v>
      </c>
      <c r="CN1403" s="22">
        <v>43190</v>
      </c>
      <c r="CO1403" s="23" t="s">
        <v>3482</v>
      </c>
    </row>
    <row r="1404" spans="1:93" x14ac:dyDescent="0.25">
      <c r="A1404" s="2">
        <v>2018</v>
      </c>
      <c r="B1404" s="3">
        <v>43101</v>
      </c>
      <c r="C1404" s="4">
        <v>43190</v>
      </c>
      <c r="D1404" t="s">
        <v>203</v>
      </c>
      <c r="E1404" t="s">
        <v>2591</v>
      </c>
      <c r="F1404" t="s">
        <v>2833</v>
      </c>
      <c r="G1404" t="s">
        <v>2833</v>
      </c>
      <c r="H1404" t="s">
        <v>3317</v>
      </c>
      <c r="I1404" t="s">
        <v>1903</v>
      </c>
      <c r="J1404" t="s">
        <v>1904</v>
      </c>
      <c r="K1404" t="s">
        <v>512</v>
      </c>
      <c r="L1404" t="s">
        <v>211</v>
      </c>
      <c r="M1404" s="5">
        <v>15315.48</v>
      </c>
      <c r="N1404" s="5">
        <v>11839.039999999999</v>
      </c>
      <c r="O1404" s="6" t="s">
        <v>3438</v>
      </c>
      <c r="P1404" s="6">
        <v>6907.74</v>
      </c>
      <c r="Q1404" s="6">
        <v>6907.74</v>
      </c>
      <c r="R1404" s="6" t="s">
        <v>3439</v>
      </c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12" t="s">
        <v>3468</v>
      </c>
      <c r="AX1404" s="6">
        <v>46593</v>
      </c>
      <c r="AY1404" s="6">
        <v>46593</v>
      </c>
      <c r="AZ1404" s="15" t="s">
        <v>3469</v>
      </c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>
        <v>7755.67</v>
      </c>
      <c r="BL1404" s="6" t="s">
        <v>3441</v>
      </c>
      <c r="BM1404" s="6">
        <v>2900</v>
      </c>
      <c r="BN1404" s="6">
        <v>2900</v>
      </c>
      <c r="BO1404" s="6" t="s">
        <v>3441</v>
      </c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>
        <v>750</v>
      </c>
      <c r="CC1404" s="6">
        <v>750</v>
      </c>
      <c r="CD1404" s="6" t="s">
        <v>3439</v>
      </c>
      <c r="CE1404" s="6"/>
      <c r="CF1404" s="6"/>
      <c r="CG1404" s="6"/>
      <c r="CH1404" s="6"/>
      <c r="CI1404" s="6"/>
      <c r="CJ1404" s="6"/>
      <c r="CK1404" s="6" t="s">
        <v>3442</v>
      </c>
      <c r="CL1404" s="6" t="s">
        <v>3443</v>
      </c>
      <c r="CM1404" s="22">
        <v>43190</v>
      </c>
      <c r="CN1404" s="22">
        <v>43190</v>
      </c>
      <c r="CO1404" s="23" t="s">
        <v>3482</v>
      </c>
    </row>
    <row r="1405" spans="1:93" x14ac:dyDescent="0.25">
      <c r="A1405" s="2">
        <v>2018</v>
      </c>
      <c r="B1405" s="3">
        <v>43101</v>
      </c>
      <c r="C1405" s="4">
        <v>43190</v>
      </c>
      <c r="D1405" t="s">
        <v>203</v>
      </c>
      <c r="E1405" t="s">
        <v>2662</v>
      </c>
      <c r="F1405" t="s">
        <v>2980</v>
      </c>
      <c r="G1405" t="s">
        <v>2980</v>
      </c>
      <c r="H1405" t="s">
        <v>3306</v>
      </c>
      <c r="I1405" t="s">
        <v>1905</v>
      </c>
      <c r="J1405" t="s">
        <v>328</v>
      </c>
      <c r="K1405" t="s">
        <v>404</v>
      </c>
      <c r="L1405" t="s">
        <v>212</v>
      </c>
      <c r="M1405" s="5">
        <v>15496.92</v>
      </c>
      <c r="N1405" s="5">
        <v>15451.220000000001</v>
      </c>
      <c r="O1405" s="6" t="s">
        <v>3438</v>
      </c>
      <c r="P1405" s="6">
        <v>3130.8700000000003</v>
      </c>
      <c r="Q1405" s="6">
        <v>3130.8700000000003</v>
      </c>
      <c r="R1405" s="6" t="s">
        <v>3439</v>
      </c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12" t="s">
        <v>3468</v>
      </c>
      <c r="AX1405" s="12">
        <v>0</v>
      </c>
      <c r="AY1405" s="12">
        <v>0</v>
      </c>
      <c r="AZ1405" s="12" t="s">
        <v>3440</v>
      </c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>
        <v>11828.93</v>
      </c>
      <c r="BL1405" s="6" t="s">
        <v>3441</v>
      </c>
      <c r="BM1405" s="6">
        <v>2900</v>
      </c>
      <c r="BN1405" s="6">
        <v>2900</v>
      </c>
      <c r="BO1405" s="6" t="s">
        <v>3441</v>
      </c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>
        <v>4617.59</v>
      </c>
      <c r="CC1405" s="6">
        <v>4617.59</v>
      </c>
      <c r="CD1405" s="6" t="s">
        <v>3439</v>
      </c>
      <c r="CE1405" s="6"/>
      <c r="CF1405" s="6"/>
      <c r="CG1405" s="6"/>
      <c r="CH1405" s="6"/>
      <c r="CI1405" s="6"/>
      <c r="CJ1405" s="6"/>
      <c r="CK1405" s="6" t="s">
        <v>3442</v>
      </c>
      <c r="CL1405" s="6" t="s">
        <v>3443</v>
      </c>
      <c r="CM1405" s="22">
        <v>43190</v>
      </c>
      <c r="CN1405" s="22">
        <v>43190</v>
      </c>
      <c r="CO1405" s="23" t="s">
        <v>3482</v>
      </c>
    </row>
    <row r="1406" spans="1:93" x14ac:dyDescent="0.25">
      <c r="A1406" s="2">
        <v>2018</v>
      </c>
      <c r="B1406" s="3">
        <v>43101</v>
      </c>
      <c r="C1406" s="4">
        <v>43190</v>
      </c>
      <c r="D1406" t="s">
        <v>203</v>
      </c>
      <c r="E1406" t="s">
        <v>2573</v>
      </c>
      <c r="F1406" t="s">
        <v>2816</v>
      </c>
      <c r="G1406" t="s">
        <v>2816</v>
      </c>
      <c r="H1406" t="s">
        <v>3308</v>
      </c>
      <c r="I1406" t="s">
        <v>731</v>
      </c>
      <c r="J1406" t="s">
        <v>217</v>
      </c>
      <c r="K1406" t="s">
        <v>221</v>
      </c>
      <c r="L1406" t="s">
        <v>212</v>
      </c>
      <c r="M1406" s="5">
        <v>8243.1</v>
      </c>
      <c r="N1406" s="5">
        <v>7272.1</v>
      </c>
      <c r="O1406" s="6" t="s">
        <v>3438</v>
      </c>
      <c r="P1406" s="6">
        <v>4121.55</v>
      </c>
      <c r="Q1406" s="6">
        <v>4121.55</v>
      </c>
      <c r="R1406" s="6" t="s">
        <v>3439</v>
      </c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12" t="s">
        <v>3468</v>
      </c>
      <c r="AX1406" s="12">
        <v>0</v>
      </c>
      <c r="AY1406" s="12">
        <v>0</v>
      </c>
      <c r="AZ1406" s="12" t="s">
        <v>3440</v>
      </c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>
        <v>3634.25</v>
      </c>
      <c r="BL1406" s="6" t="s">
        <v>3441</v>
      </c>
      <c r="BM1406" s="6">
        <v>2900</v>
      </c>
      <c r="BN1406" s="6">
        <v>2900</v>
      </c>
      <c r="BO1406" s="6" t="s">
        <v>3441</v>
      </c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>
        <v>0</v>
      </c>
      <c r="CC1406" s="6">
        <v>0</v>
      </c>
      <c r="CD1406" s="6" t="s">
        <v>3439</v>
      </c>
      <c r="CE1406" s="6"/>
      <c r="CF1406" s="6"/>
      <c r="CG1406" s="6"/>
      <c r="CH1406" s="6"/>
      <c r="CI1406" s="6"/>
      <c r="CJ1406" s="6"/>
      <c r="CK1406" s="6" t="s">
        <v>3442</v>
      </c>
      <c r="CL1406" s="6" t="s">
        <v>3443</v>
      </c>
      <c r="CM1406" s="22">
        <v>43190</v>
      </c>
      <c r="CN1406" s="22">
        <v>43190</v>
      </c>
      <c r="CO1406" s="23" t="s">
        <v>3482</v>
      </c>
    </row>
    <row r="1407" spans="1:93" x14ac:dyDescent="0.25">
      <c r="A1407" s="2">
        <v>2018</v>
      </c>
      <c r="B1407" s="3">
        <v>43101</v>
      </c>
      <c r="C1407" s="4">
        <v>43190</v>
      </c>
      <c r="D1407" t="s">
        <v>203</v>
      </c>
      <c r="E1407" t="s">
        <v>2662</v>
      </c>
      <c r="F1407" t="s">
        <v>2980</v>
      </c>
      <c r="G1407" t="s">
        <v>2980</v>
      </c>
      <c r="H1407" t="s">
        <v>3306</v>
      </c>
      <c r="I1407" t="s">
        <v>949</v>
      </c>
      <c r="J1407" t="s">
        <v>265</v>
      </c>
      <c r="K1407" t="s">
        <v>293</v>
      </c>
      <c r="L1407" t="s">
        <v>211</v>
      </c>
      <c r="M1407" s="5">
        <v>20375.28</v>
      </c>
      <c r="N1407" s="5">
        <v>17445.900000000001</v>
      </c>
      <c r="O1407" s="6" t="s">
        <v>3438</v>
      </c>
      <c r="P1407" s="6">
        <v>7207.76</v>
      </c>
      <c r="Q1407" s="6">
        <v>7207.76</v>
      </c>
      <c r="R1407" s="6" t="s">
        <v>3439</v>
      </c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12" t="s">
        <v>3468</v>
      </c>
      <c r="AX1407" s="12">
        <v>0</v>
      </c>
      <c r="AY1407" s="12">
        <v>0</v>
      </c>
      <c r="AZ1407" s="12" t="s">
        <v>3440</v>
      </c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>
        <v>13793.89</v>
      </c>
      <c r="BL1407" s="6" t="s">
        <v>3441</v>
      </c>
      <c r="BM1407" s="6">
        <v>2900</v>
      </c>
      <c r="BN1407" s="6">
        <v>2900</v>
      </c>
      <c r="BO1407" s="6" t="s">
        <v>3441</v>
      </c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>
        <v>2979.88</v>
      </c>
      <c r="CC1407" s="6">
        <v>2979.88</v>
      </c>
      <c r="CD1407" s="6" t="s">
        <v>3439</v>
      </c>
      <c r="CE1407" s="6"/>
      <c r="CF1407" s="6"/>
      <c r="CG1407" s="6"/>
      <c r="CH1407" s="6"/>
      <c r="CI1407" s="6"/>
      <c r="CJ1407" s="6"/>
      <c r="CK1407" s="6" t="s">
        <v>3442</v>
      </c>
      <c r="CL1407" s="6" t="s">
        <v>3443</v>
      </c>
      <c r="CM1407" s="22">
        <v>43190</v>
      </c>
      <c r="CN1407" s="22">
        <v>43190</v>
      </c>
      <c r="CO1407" s="23" t="s">
        <v>3482</v>
      </c>
    </row>
    <row r="1408" spans="1:93" x14ac:dyDescent="0.25">
      <c r="A1408" s="2">
        <v>2018</v>
      </c>
      <c r="B1408" s="3">
        <v>43101</v>
      </c>
      <c r="C1408" s="4">
        <v>43190</v>
      </c>
      <c r="D1408" t="s">
        <v>203</v>
      </c>
      <c r="E1408" t="s">
        <v>2673</v>
      </c>
      <c r="F1408" t="s">
        <v>3455</v>
      </c>
      <c r="G1408" t="s">
        <v>2991</v>
      </c>
      <c r="H1408" t="s">
        <v>3318</v>
      </c>
      <c r="I1408" t="s">
        <v>1666</v>
      </c>
      <c r="J1408" t="s">
        <v>589</v>
      </c>
      <c r="K1408" t="s">
        <v>1906</v>
      </c>
      <c r="L1408" t="s">
        <v>211</v>
      </c>
      <c r="M1408" s="5">
        <v>10565.38</v>
      </c>
      <c r="N1408" s="5">
        <v>10542.640000000001</v>
      </c>
      <c r="O1408" s="6" t="s">
        <v>3438</v>
      </c>
      <c r="P1408" s="6">
        <v>3283.3</v>
      </c>
      <c r="Q1408" s="6">
        <v>3283.3</v>
      </c>
      <c r="R1408" s="6" t="s">
        <v>3439</v>
      </c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12" t="s">
        <v>3468</v>
      </c>
      <c r="AX1408" s="12">
        <v>0</v>
      </c>
      <c r="AY1408" s="12">
        <v>0</v>
      </c>
      <c r="AZ1408" s="12" t="s">
        <v>3440</v>
      </c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>
        <v>6823.58</v>
      </c>
      <c r="BL1408" s="6" t="s">
        <v>3441</v>
      </c>
      <c r="BM1408" s="6">
        <v>2900</v>
      </c>
      <c r="BN1408" s="6">
        <v>2900</v>
      </c>
      <c r="BO1408" s="6" t="s">
        <v>3441</v>
      </c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>
        <v>1999.39</v>
      </c>
      <c r="CC1408" s="6">
        <v>1999.39</v>
      </c>
      <c r="CD1408" s="6" t="s">
        <v>3439</v>
      </c>
      <c r="CE1408" s="6"/>
      <c r="CF1408" s="6"/>
      <c r="CG1408" s="6"/>
      <c r="CH1408" s="6"/>
      <c r="CI1408" s="6"/>
      <c r="CJ1408" s="6"/>
      <c r="CK1408" s="6" t="s">
        <v>3442</v>
      </c>
      <c r="CL1408" s="6" t="s">
        <v>3443</v>
      </c>
      <c r="CM1408" s="22">
        <v>43190</v>
      </c>
      <c r="CN1408" s="22">
        <v>43190</v>
      </c>
      <c r="CO1408" s="23" t="s">
        <v>3482</v>
      </c>
    </row>
    <row r="1409" spans="1:93" x14ac:dyDescent="0.25">
      <c r="A1409" s="2">
        <v>2018</v>
      </c>
      <c r="B1409" s="3">
        <v>43101</v>
      </c>
      <c r="C1409" s="4">
        <v>43190</v>
      </c>
      <c r="D1409" t="s">
        <v>203</v>
      </c>
      <c r="E1409" t="s">
        <v>2613</v>
      </c>
      <c r="F1409" t="s">
        <v>2879</v>
      </c>
      <c r="G1409" t="s">
        <v>2879</v>
      </c>
      <c r="H1409" t="s">
        <v>3283</v>
      </c>
      <c r="I1409" t="s">
        <v>1907</v>
      </c>
      <c r="J1409" t="s">
        <v>1671</v>
      </c>
      <c r="K1409" t="s">
        <v>233</v>
      </c>
      <c r="L1409" t="s">
        <v>211</v>
      </c>
      <c r="M1409" s="5">
        <v>3522.72</v>
      </c>
      <c r="N1409" s="5">
        <v>3522.72</v>
      </c>
      <c r="O1409" s="6" t="s">
        <v>3438</v>
      </c>
      <c r="P1409" s="6">
        <v>0</v>
      </c>
      <c r="Q1409" s="6">
        <v>0</v>
      </c>
      <c r="R1409" s="6" t="s">
        <v>3439</v>
      </c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12" t="s">
        <v>3468</v>
      </c>
      <c r="AX1409" s="12">
        <v>0</v>
      </c>
      <c r="AY1409" s="12">
        <v>0</v>
      </c>
      <c r="AZ1409" s="12" t="s">
        <v>3440</v>
      </c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>
        <v>3795.59</v>
      </c>
      <c r="BL1409" s="6" t="s">
        <v>3441</v>
      </c>
      <c r="BM1409" s="6">
        <v>0</v>
      </c>
      <c r="BN1409" s="6">
        <v>0</v>
      </c>
      <c r="BO1409" s="6" t="s">
        <v>3441</v>
      </c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>
        <v>1761.36</v>
      </c>
      <c r="CC1409" s="6">
        <v>1761.36</v>
      </c>
      <c r="CD1409" s="6" t="s">
        <v>3439</v>
      </c>
      <c r="CE1409" s="6"/>
      <c r="CF1409" s="6"/>
      <c r="CG1409" s="6"/>
      <c r="CH1409" s="6"/>
      <c r="CI1409" s="6"/>
      <c r="CJ1409" s="6"/>
      <c r="CK1409" s="6" t="s">
        <v>3442</v>
      </c>
      <c r="CL1409" s="6" t="s">
        <v>3443</v>
      </c>
      <c r="CM1409" s="22">
        <v>43190</v>
      </c>
      <c r="CN1409" s="22">
        <v>43190</v>
      </c>
      <c r="CO1409" s="23" t="s">
        <v>3482</v>
      </c>
    </row>
    <row r="1410" spans="1:93" x14ac:dyDescent="0.25">
      <c r="A1410" s="2">
        <v>2018</v>
      </c>
      <c r="B1410" s="3">
        <v>43101</v>
      </c>
      <c r="C1410" s="4">
        <v>43190</v>
      </c>
      <c r="D1410" t="s">
        <v>203</v>
      </c>
      <c r="E1410" t="s">
        <v>2664</v>
      </c>
      <c r="F1410" t="s">
        <v>2982</v>
      </c>
      <c r="G1410" t="s">
        <v>2982</v>
      </c>
      <c r="H1410" t="s">
        <v>3307</v>
      </c>
      <c r="I1410" t="s">
        <v>1908</v>
      </c>
      <c r="J1410" t="s">
        <v>628</v>
      </c>
      <c r="K1410" t="s">
        <v>1138</v>
      </c>
      <c r="L1410" t="s">
        <v>211</v>
      </c>
      <c r="M1410" s="5">
        <v>10651.06</v>
      </c>
      <c r="N1410" s="5">
        <v>10632.88</v>
      </c>
      <c r="O1410" s="6" t="s">
        <v>3438</v>
      </c>
      <c r="P1410" s="6">
        <v>2702.14</v>
      </c>
      <c r="Q1410" s="6">
        <v>2702.14</v>
      </c>
      <c r="R1410" s="6" t="s">
        <v>3439</v>
      </c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12" t="s">
        <v>3468</v>
      </c>
      <c r="AX1410" s="12">
        <v>0</v>
      </c>
      <c r="AY1410" s="12">
        <v>0</v>
      </c>
      <c r="AZ1410" s="12" t="s">
        <v>3440</v>
      </c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>
        <v>10731.61</v>
      </c>
      <c r="BL1410" s="6" t="s">
        <v>3441</v>
      </c>
      <c r="BM1410" s="6">
        <v>0</v>
      </c>
      <c r="BN1410" s="6">
        <v>0</v>
      </c>
      <c r="BO1410" s="6" t="s">
        <v>3441</v>
      </c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>
        <v>2623.39</v>
      </c>
      <c r="CC1410" s="6">
        <v>2623.39</v>
      </c>
      <c r="CD1410" s="6" t="s">
        <v>3439</v>
      </c>
      <c r="CE1410" s="6"/>
      <c r="CF1410" s="6"/>
      <c r="CG1410" s="6"/>
      <c r="CH1410" s="6"/>
      <c r="CI1410" s="6"/>
      <c r="CJ1410" s="6"/>
      <c r="CK1410" s="6" t="s">
        <v>3442</v>
      </c>
      <c r="CL1410" s="6" t="s">
        <v>3443</v>
      </c>
      <c r="CM1410" s="22">
        <v>43190</v>
      </c>
      <c r="CN1410" s="22">
        <v>43190</v>
      </c>
      <c r="CO1410" s="23" t="s">
        <v>3482</v>
      </c>
    </row>
    <row r="1411" spans="1:93" x14ac:dyDescent="0.25">
      <c r="A1411" s="2">
        <v>2018</v>
      </c>
      <c r="B1411" s="3">
        <v>43101</v>
      </c>
      <c r="C1411" s="4">
        <v>43190</v>
      </c>
      <c r="D1411" t="s">
        <v>203</v>
      </c>
      <c r="E1411" t="s">
        <v>2655</v>
      </c>
      <c r="F1411" t="s">
        <v>2973</v>
      </c>
      <c r="G1411" t="s">
        <v>2973</v>
      </c>
      <c r="H1411" t="s">
        <v>3286</v>
      </c>
      <c r="I1411" t="s">
        <v>1909</v>
      </c>
      <c r="J1411" t="s">
        <v>306</v>
      </c>
      <c r="K1411" t="s">
        <v>307</v>
      </c>
      <c r="L1411" t="s">
        <v>212</v>
      </c>
      <c r="M1411" s="5">
        <v>11746.2</v>
      </c>
      <c r="N1411" s="5">
        <v>10491.64</v>
      </c>
      <c r="O1411" s="6" t="s">
        <v>3438</v>
      </c>
      <c r="P1411" s="6">
        <v>4801.2599999999993</v>
      </c>
      <c r="Q1411" s="6">
        <v>4801.2599999999993</v>
      </c>
      <c r="R1411" s="6" t="s">
        <v>3439</v>
      </c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12" t="s">
        <v>3468</v>
      </c>
      <c r="AX1411" s="12">
        <v>0</v>
      </c>
      <c r="AY1411" s="12">
        <v>0</v>
      </c>
      <c r="AZ1411" s="12" t="s">
        <v>3440</v>
      </c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>
        <v>5344.61</v>
      </c>
      <c r="BL1411" s="6" t="s">
        <v>3441</v>
      </c>
      <c r="BM1411" s="6">
        <v>2900</v>
      </c>
      <c r="BN1411" s="6">
        <v>2900</v>
      </c>
      <c r="BO1411" s="6" t="s">
        <v>3441</v>
      </c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>
        <v>1071.8399999999999</v>
      </c>
      <c r="CC1411" s="6">
        <v>1071.8399999999999</v>
      </c>
      <c r="CD1411" s="6" t="s">
        <v>3439</v>
      </c>
      <c r="CE1411" s="6"/>
      <c r="CF1411" s="6"/>
      <c r="CG1411" s="6"/>
      <c r="CH1411" s="6"/>
      <c r="CI1411" s="6"/>
      <c r="CJ1411" s="6"/>
      <c r="CK1411" s="6" t="s">
        <v>3442</v>
      </c>
      <c r="CL1411" s="6" t="s">
        <v>3443</v>
      </c>
      <c r="CM1411" s="22">
        <v>43190</v>
      </c>
      <c r="CN1411" s="22">
        <v>43190</v>
      </c>
      <c r="CO1411" s="23" t="s">
        <v>3482</v>
      </c>
    </row>
    <row r="1412" spans="1:93" x14ac:dyDescent="0.25">
      <c r="A1412" s="2">
        <v>2018</v>
      </c>
      <c r="B1412" s="3">
        <v>43101</v>
      </c>
      <c r="C1412" s="4">
        <v>43190</v>
      </c>
      <c r="D1412" t="s">
        <v>203</v>
      </c>
      <c r="E1412" t="s">
        <v>2571</v>
      </c>
      <c r="F1412" t="s">
        <v>2814</v>
      </c>
      <c r="G1412" t="s">
        <v>2814</v>
      </c>
      <c r="H1412" t="s">
        <v>3312</v>
      </c>
      <c r="I1412" t="s">
        <v>692</v>
      </c>
      <c r="J1412" t="s">
        <v>258</v>
      </c>
      <c r="K1412" t="s">
        <v>283</v>
      </c>
      <c r="L1412" t="s">
        <v>212</v>
      </c>
      <c r="M1412" s="5">
        <v>20325.759999999998</v>
      </c>
      <c r="N1412" s="5">
        <v>17445.879999999997</v>
      </c>
      <c r="O1412" s="6" t="s">
        <v>3438</v>
      </c>
      <c r="P1412" s="6">
        <v>7180.76</v>
      </c>
      <c r="Q1412" s="6">
        <v>7180.76</v>
      </c>
      <c r="R1412" s="6" t="s">
        <v>3439</v>
      </c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12" t="s">
        <v>3468</v>
      </c>
      <c r="AX1412" s="12">
        <v>0</v>
      </c>
      <c r="AY1412" s="12">
        <v>0</v>
      </c>
      <c r="AZ1412" s="12" t="s">
        <v>3440</v>
      </c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>
        <v>13184.02</v>
      </c>
      <c r="BL1412" s="6" t="s">
        <v>3441</v>
      </c>
      <c r="BM1412" s="6">
        <v>2900</v>
      </c>
      <c r="BN1412" s="6">
        <v>2900</v>
      </c>
      <c r="BO1412" s="6" t="s">
        <v>3441</v>
      </c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>
        <v>2982.12</v>
      </c>
      <c r="CC1412" s="6">
        <v>2982.12</v>
      </c>
      <c r="CD1412" s="6" t="s">
        <v>3439</v>
      </c>
      <c r="CE1412" s="6"/>
      <c r="CF1412" s="6"/>
      <c r="CG1412" s="6"/>
      <c r="CH1412" s="6"/>
      <c r="CI1412" s="6"/>
      <c r="CJ1412" s="6"/>
      <c r="CK1412" s="6" t="s">
        <v>3442</v>
      </c>
      <c r="CL1412" s="6" t="s">
        <v>3443</v>
      </c>
      <c r="CM1412" s="22">
        <v>43190</v>
      </c>
      <c r="CN1412" s="22">
        <v>43190</v>
      </c>
      <c r="CO1412" s="23" t="s">
        <v>3482</v>
      </c>
    </row>
    <row r="1413" spans="1:93" x14ac:dyDescent="0.25">
      <c r="A1413" s="2">
        <v>2018</v>
      </c>
      <c r="B1413" s="3">
        <v>43101</v>
      </c>
      <c r="C1413" s="4">
        <v>43190</v>
      </c>
      <c r="D1413" t="s">
        <v>203</v>
      </c>
      <c r="E1413" t="s">
        <v>2571</v>
      </c>
      <c r="F1413" t="s">
        <v>2814</v>
      </c>
      <c r="G1413" t="s">
        <v>2814</v>
      </c>
      <c r="H1413" t="s">
        <v>3300</v>
      </c>
      <c r="I1413" t="s">
        <v>1039</v>
      </c>
      <c r="J1413" t="s">
        <v>235</v>
      </c>
      <c r="K1413" t="s">
        <v>221</v>
      </c>
      <c r="L1413" t="s">
        <v>211</v>
      </c>
      <c r="M1413" s="5">
        <v>9146.7000000000007</v>
      </c>
      <c r="N1413" s="5">
        <v>9135.6200000000008</v>
      </c>
      <c r="O1413" s="6" t="s">
        <v>3438</v>
      </c>
      <c r="P1413" s="6">
        <v>2450.3200000000002</v>
      </c>
      <c r="Q1413" s="6">
        <v>2450.3200000000002</v>
      </c>
      <c r="R1413" s="6" t="s">
        <v>3439</v>
      </c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12" t="s">
        <v>3468</v>
      </c>
      <c r="AX1413" s="12">
        <v>0</v>
      </c>
      <c r="AY1413" s="12">
        <v>0</v>
      </c>
      <c r="AZ1413" s="12" t="s">
        <v>3440</v>
      </c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>
        <v>9227.25</v>
      </c>
      <c r="BL1413" s="6" t="s">
        <v>3441</v>
      </c>
      <c r="BM1413" s="6">
        <v>0</v>
      </c>
      <c r="BN1413" s="6">
        <v>0</v>
      </c>
      <c r="BO1413" s="6" t="s">
        <v>3441</v>
      </c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>
        <v>2123.0300000000002</v>
      </c>
      <c r="CC1413" s="6">
        <v>2123.0300000000002</v>
      </c>
      <c r="CD1413" s="6" t="s">
        <v>3439</v>
      </c>
      <c r="CE1413" s="6"/>
      <c r="CF1413" s="6"/>
      <c r="CG1413" s="6"/>
      <c r="CH1413" s="6"/>
      <c r="CI1413" s="6"/>
      <c r="CJ1413" s="6"/>
      <c r="CK1413" s="6" t="s">
        <v>3442</v>
      </c>
      <c r="CL1413" s="6" t="s">
        <v>3443</v>
      </c>
      <c r="CM1413" s="22">
        <v>43190</v>
      </c>
      <c r="CN1413" s="22">
        <v>43190</v>
      </c>
      <c r="CO1413" s="23" t="s">
        <v>3482</v>
      </c>
    </row>
    <row r="1414" spans="1:93" x14ac:dyDescent="0.25">
      <c r="A1414" s="2">
        <v>2018</v>
      </c>
      <c r="B1414" s="3">
        <v>43101</v>
      </c>
      <c r="C1414" s="4">
        <v>43190</v>
      </c>
      <c r="D1414" t="s">
        <v>203</v>
      </c>
      <c r="E1414" t="s">
        <v>2591</v>
      </c>
      <c r="F1414" t="s">
        <v>2833</v>
      </c>
      <c r="G1414" t="s">
        <v>2833</v>
      </c>
      <c r="H1414" t="s">
        <v>3295</v>
      </c>
      <c r="I1414" t="s">
        <v>1910</v>
      </c>
      <c r="J1414" t="s">
        <v>514</v>
      </c>
      <c r="K1414" t="s">
        <v>269</v>
      </c>
      <c r="L1414" t="s">
        <v>212</v>
      </c>
      <c r="M1414" s="5">
        <v>13412.72</v>
      </c>
      <c r="N1414" s="5">
        <v>11737.619999999999</v>
      </c>
      <c r="O1414" s="6" t="s">
        <v>3438</v>
      </c>
      <c r="P1414" s="6">
        <v>5437.36</v>
      </c>
      <c r="Q1414" s="6">
        <v>5437.36</v>
      </c>
      <c r="R1414" s="6" t="s">
        <v>3439</v>
      </c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12" t="s">
        <v>3468</v>
      </c>
      <c r="AX1414" s="12">
        <v>0</v>
      </c>
      <c r="AY1414" s="12">
        <v>0</v>
      </c>
      <c r="AZ1414" s="12" t="s">
        <v>3440</v>
      </c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>
        <v>6678.21</v>
      </c>
      <c r="BL1414" s="6" t="s">
        <v>3441</v>
      </c>
      <c r="BM1414" s="6">
        <v>2900</v>
      </c>
      <c r="BN1414" s="6">
        <v>2900</v>
      </c>
      <c r="BO1414" s="6" t="s">
        <v>3441</v>
      </c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>
        <v>1269</v>
      </c>
      <c r="CC1414" s="6">
        <v>1269</v>
      </c>
      <c r="CD1414" s="6" t="s">
        <v>3439</v>
      </c>
      <c r="CE1414" s="6"/>
      <c r="CF1414" s="6"/>
      <c r="CG1414" s="6"/>
      <c r="CH1414" s="6"/>
      <c r="CI1414" s="6"/>
      <c r="CJ1414" s="6"/>
      <c r="CK1414" s="6" t="s">
        <v>3442</v>
      </c>
      <c r="CL1414" s="6" t="s">
        <v>3443</v>
      </c>
      <c r="CM1414" s="22">
        <v>43190</v>
      </c>
      <c r="CN1414" s="22">
        <v>43190</v>
      </c>
      <c r="CO1414" s="23" t="s">
        <v>3482</v>
      </c>
    </row>
    <row r="1415" spans="1:93" x14ac:dyDescent="0.25">
      <c r="A1415" s="2">
        <v>2018</v>
      </c>
      <c r="B1415" s="3">
        <v>43101</v>
      </c>
      <c r="C1415" s="4">
        <v>43190</v>
      </c>
      <c r="D1415" t="s">
        <v>203</v>
      </c>
      <c r="E1415" t="s">
        <v>2655</v>
      </c>
      <c r="F1415" t="s">
        <v>2973</v>
      </c>
      <c r="G1415" t="s">
        <v>2973</v>
      </c>
      <c r="H1415" t="s">
        <v>3286</v>
      </c>
      <c r="I1415" t="s">
        <v>694</v>
      </c>
      <c r="J1415" t="s">
        <v>214</v>
      </c>
      <c r="K1415" t="s">
        <v>306</v>
      </c>
      <c r="L1415" t="s">
        <v>212</v>
      </c>
      <c r="M1415" s="5">
        <v>10027.58</v>
      </c>
      <c r="N1415" s="5">
        <v>9241.08</v>
      </c>
      <c r="O1415" s="6" t="s">
        <v>3438</v>
      </c>
      <c r="P1415" s="6">
        <v>3846.76</v>
      </c>
      <c r="Q1415" s="6">
        <v>3846.76</v>
      </c>
      <c r="R1415" s="6" t="s">
        <v>3439</v>
      </c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12" t="s">
        <v>3468</v>
      </c>
      <c r="AX1415" s="12">
        <v>0</v>
      </c>
      <c r="AY1415" s="12">
        <v>0</v>
      </c>
      <c r="AZ1415" s="12" t="s">
        <v>3440</v>
      </c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>
        <v>4427.99</v>
      </c>
      <c r="BL1415" s="6" t="s">
        <v>3441</v>
      </c>
      <c r="BM1415" s="6">
        <v>2320</v>
      </c>
      <c r="BN1415" s="6">
        <v>2320</v>
      </c>
      <c r="BO1415" s="6" t="s">
        <v>3441</v>
      </c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>
        <v>1167.03</v>
      </c>
      <c r="CC1415" s="6">
        <v>1167.03</v>
      </c>
      <c r="CD1415" s="6" t="s">
        <v>3439</v>
      </c>
      <c r="CE1415" s="6"/>
      <c r="CF1415" s="6"/>
      <c r="CG1415" s="6"/>
      <c r="CH1415" s="6"/>
      <c r="CI1415" s="6"/>
      <c r="CJ1415" s="6"/>
      <c r="CK1415" s="6" t="s">
        <v>3442</v>
      </c>
      <c r="CL1415" s="6" t="s">
        <v>3443</v>
      </c>
      <c r="CM1415" s="22">
        <v>43190</v>
      </c>
      <c r="CN1415" s="22">
        <v>43190</v>
      </c>
      <c r="CO1415" s="23" t="s">
        <v>3482</v>
      </c>
    </row>
    <row r="1416" spans="1:93" x14ac:dyDescent="0.25">
      <c r="A1416" s="2">
        <v>2018</v>
      </c>
      <c r="B1416" s="3">
        <v>43101</v>
      </c>
      <c r="C1416" s="4">
        <v>43190</v>
      </c>
      <c r="D1416" t="s">
        <v>203</v>
      </c>
      <c r="E1416" t="s">
        <v>2573</v>
      </c>
      <c r="F1416" t="s">
        <v>2816</v>
      </c>
      <c r="G1416" t="s">
        <v>2816</v>
      </c>
      <c r="H1416" t="s">
        <v>3298</v>
      </c>
      <c r="I1416" t="s">
        <v>539</v>
      </c>
      <c r="J1416" t="s">
        <v>634</v>
      </c>
      <c r="K1416" t="s">
        <v>350</v>
      </c>
      <c r="L1416" t="s">
        <v>211</v>
      </c>
      <c r="M1416" s="5">
        <v>13151.06</v>
      </c>
      <c r="N1416" s="5">
        <v>13121.08</v>
      </c>
      <c r="O1416" s="6" t="s">
        <v>3438</v>
      </c>
      <c r="P1416" s="6">
        <v>2702.14</v>
      </c>
      <c r="Q1416" s="6">
        <v>2702.14</v>
      </c>
      <c r="R1416" s="6" t="s">
        <v>3439</v>
      </c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12" t="s">
        <v>3468</v>
      </c>
      <c r="AX1416" s="12">
        <v>0</v>
      </c>
      <c r="AY1416" s="12">
        <v>0</v>
      </c>
      <c r="AZ1416" s="12" t="s">
        <v>3440</v>
      </c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>
        <v>13231.61</v>
      </c>
      <c r="BL1416" s="6" t="s">
        <v>3441</v>
      </c>
      <c r="BM1416" s="6">
        <v>0</v>
      </c>
      <c r="BN1416" s="6">
        <v>0</v>
      </c>
      <c r="BO1416" s="6" t="s">
        <v>3441</v>
      </c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>
        <v>3873.39</v>
      </c>
      <c r="CC1416" s="6">
        <v>3873.39</v>
      </c>
      <c r="CD1416" s="6" t="s">
        <v>3439</v>
      </c>
      <c r="CE1416" s="6"/>
      <c r="CF1416" s="6"/>
      <c r="CG1416" s="6"/>
      <c r="CH1416" s="6"/>
      <c r="CI1416" s="6"/>
      <c r="CJ1416" s="6"/>
      <c r="CK1416" s="6" t="s">
        <v>3442</v>
      </c>
      <c r="CL1416" s="6" t="s">
        <v>3443</v>
      </c>
      <c r="CM1416" s="22">
        <v>43190</v>
      </c>
      <c r="CN1416" s="22">
        <v>43190</v>
      </c>
      <c r="CO1416" s="23" t="s">
        <v>3482</v>
      </c>
    </row>
    <row r="1417" spans="1:93" x14ac:dyDescent="0.25">
      <c r="A1417" s="2">
        <v>2018</v>
      </c>
      <c r="B1417" s="3">
        <v>43101</v>
      </c>
      <c r="C1417" s="4">
        <v>43190</v>
      </c>
      <c r="D1417" t="s">
        <v>203</v>
      </c>
      <c r="E1417" t="s">
        <v>2573</v>
      </c>
      <c r="F1417" t="s">
        <v>2816</v>
      </c>
      <c r="G1417" t="s">
        <v>2816</v>
      </c>
      <c r="H1417" t="s">
        <v>3283</v>
      </c>
      <c r="I1417" t="s">
        <v>1208</v>
      </c>
      <c r="J1417" t="s">
        <v>283</v>
      </c>
      <c r="K1417" t="s">
        <v>321</v>
      </c>
      <c r="L1417" t="s">
        <v>212</v>
      </c>
      <c r="M1417" s="5">
        <v>10476.219999999999</v>
      </c>
      <c r="N1417" s="5">
        <v>8779.3799999999992</v>
      </c>
      <c r="O1417" s="6" t="s">
        <v>3438</v>
      </c>
      <c r="P1417" s="6">
        <v>4988.1099999999997</v>
      </c>
      <c r="Q1417" s="6">
        <v>4988.1099999999997</v>
      </c>
      <c r="R1417" s="6" t="s">
        <v>3439</v>
      </c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12" t="s">
        <v>3468</v>
      </c>
      <c r="AX1417" s="12">
        <v>0</v>
      </c>
      <c r="AY1417" s="12">
        <v>0</v>
      </c>
      <c r="AZ1417" s="12" t="s">
        <v>3440</v>
      </c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>
        <v>5525.21</v>
      </c>
      <c r="BL1417" s="6" t="s">
        <v>3441</v>
      </c>
      <c r="BM1417" s="6">
        <v>2900</v>
      </c>
      <c r="BN1417" s="6">
        <v>2900</v>
      </c>
      <c r="BO1417" s="6" t="s">
        <v>3441</v>
      </c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>
        <v>250</v>
      </c>
      <c r="CC1417" s="6">
        <v>250</v>
      </c>
      <c r="CD1417" s="6" t="s">
        <v>3439</v>
      </c>
      <c r="CE1417" s="6"/>
      <c r="CF1417" s="6"/>
      <c r="CG1417" s="6"/>
      <c r="CH1417" s="6"/>
      <c r="CI1417" s="6"/>
      <c r="CJ1417" s="6"/>
      <c r="CK1417" s="6" t="s">
        <v>3442</v>
      </c>
      <c r="CL1417" s="6" t="s">
        <v>3443</v>
      </c>
      <c r="CM1417" s="22">
        <v>43190</v>
      </c>
      <c r="CN1417" s="22">
        <v>43190</v>
      </c>
      <c r="CO1417" s="23" t="s">
        <v>3482</v>
      </c>
    </row>
    <row r="1418" spans="1:93" x14ac:dyDescent="0.25">
      <c r="A1418" s="2">
        <v>2018</v>
      </c>
      <c r="B1418" s="3">
        <v>43101</v>
      </c>
      <c r="C1418" s="4">
        <v>43190</v>
      </c>
      <c r="D1418" t="s">
        <v>203</v>
      </c>
      <c r="E1418" t="s">
        <v>2570</v>
      </c>
      <c r="F1418" t="s">
        <v>2813</v>
      </c>
      <c r="G1418" t="s">
        <v>2813</v>
      </c>
      <c r="H1418" t="s">
        <v>3309</v>
      </c>
      <c r="I1418" t="s">
        <v>1911</v>
      </c>
      <c r="J1418" t="s">
        <v>258</v>
      </c>
      <c r="K1418" t="s">
        <v>214</v>
      </c>
      <c r="L1418" t="s">
        <v>211</v>
      </c>
      <c r="M1418" s="5">
        <v>10003.219999999999</v>
      </c>
      <c r="N1418" s="5">
        <v>8305.68</v>
      </c>
      <c r="O1418" s="6" t="s">
        <v>3438</v>
      </c>
      <c r="P1418" s="6">
        <v>5001.6099999999997</v>
      </c>
      <c r="Q1418" s="6">
        <v>5001.6099999999997</v>
      </c>
      <c r="R1418" s="6" t="s">
        <v>3439</v>
      </c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12" t="s">
        <v>3468</v>
      </c>
      <c r="AX1418" s="12">
        <v>0</v>
      </c>
      <c r="AY1418" s="12">
        <v>0</v>
      </c>
      <c r="AZ1418" s="12" t="s">
        <v>3440</v>
      </c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>
        <v>5025.21</v>
      </c>
      <c r="BL1418" s="6" t="s">
        <v>3441</v>
      </c>
      <c r="BM1418" s="6">
        <v>2900</v>
      </c>
      <c r="BN1418" s="6">
        <v>2900</v>
      </c>
      <c r="BO1418" s="6" t="s">
        <v>3441</v>
      </c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>
        <v>0</v>
      </c>
      <c r="CC1418" s="6">
        <v>0</v>
      </c>
      <c r="CD1418" s="6" t="s">
        <v>3439</v>
      </c>
      <c r="CE1418" s="6"/>
      <c r="CF1418" s="6"/>
      <c r="CG1418" s="6"/>
      <c r="CH1418" s="6"/>
      <c r="CI1418" s="6"/>
      <c r="CJ1418" s="6"/>
      <c r="CK1418" s="6" t="s">
        <v>3442</v>
      </c>
      <c r="CL1418" s="6" t="s">
        <v>3443</v>
      </c>
      <c r="CM1418" s="22">
        <v>43190</v>
      </c>
      <c r="CN1418" s="22">
        <v>43190</v>
      </c>
      <c r="CO1418" s="23" t="s">
        <v>3482</v>
      </c>
    </row>
    <row r="1419" spans="1:93" x14ac:dyDescent="0.25">
      <c r="A1419" s="2">
        <v>2018</v>
      </c>
      <c r="B1419" s="3">
        <v>43101</v>
      </c>
      <c r="C1419" s="4">
        <v>43190</v>
      </c>
      <c r="D1419" t="s">
        <v>203</v>
      </c>
      <c r="E1419" t="s">
        <v>2573</v>
      </c>
      <c r="F1419" t="s">
        <v>2816</v>
      </c>
      <c r="G1419" t="s">
        <v>2816</v>
      </c>
      <c r="H1419" t="s">
        <v>3291</v>
      </c>
      <c r="I1419" t="s">
        <v>600</v>
      </c>
      <c r="J1419" t="s">
        <v>1534</v>
      </c>
      <c r="K1419" t="s">
        <v>676</v>
      </c>
      <c r="L1419" t="s">
        <v>212</v>
      </c>
      <c r="M1419" s="5">
        <v>8806.36</v>
      </c>
      <c r="N1419" s="5">
        <v>8023.6600000000008</v>
      </c>
      <c r="O1419" s="6" t="s">
        <v>3438</v>
      </c>
      <c r="P1419" s="6">
        <v>3823.76</v>
      </c>
      <c r="Q1419" s="6">
        <v>3823.76</v>
      </c>
      <c r="R1419" s="6" t="s">
        <v>3439</v>
      </c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12" t="s">
        <v>3468</v>
      </c>
      <c r="AX1419" s="12">
        <v>0</v>
      </c>
      <c r="AY1419" s="12">
        <v>0</v>
      </c>
      <c r="AZ1419" s="12" t="s">
        <v>3440</v>
      </c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>
        <v>4359.7699999999995</v>
      </c>
      <c r="BL1419" s="6" t="s">
        <v>3441</v>
      </c>
      <c r="BM1419" s="6">
        <v>2900</v>
      </c>
      <c r="BN1419" s="6">
        <v>2900</v>
      </c>
      <c r="BO1419" s="6" t="s">
        <v>3441</v>
      </c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>
        <v>579.41999999999996</v>
      </c>
      <c r="CC1419" s="6">
        <v>579.41999999999996</v>
      </c>
      <c r="CD1419" s="6" t="s">
        <v>3439</v>
      </c>
      <c r="CE1419" s="6"/>
      <c r="CF1419" s="6"/>
      <c r="CG1419" s="6"/>
      <c r="CH1419" s="6"/>
      <c r="CI1419" s="6"/>
      <c r="CJ1419" s="6"/>
      <c r="CK1419" s="6" t="s">
        <v>3442</v>
      </c>
      <c r="CL1419" s="6" t="s">
        <v>3443</v>
      </c>
      <c r="CM1419" s="22">
        <v>43190</v>
      </c>
      <c r="CN1419" s="22">
        <v>43190</v>
      </c>
      <c r="CO1419" s="23" t="s">
        <v>3482</v>
      </c>
    </row>
    <row r="1420" spans="1:93" x14ac:dyDescent="0.25">
      <c r="A1420" s="2">
        <v>2018</v>
      </c>
      <c r="B1420" s="3">
        <v>43101</v>
      </c>
      <c r="C1420" s="4">
        <v>43190</v>
      </c>
      <c r="D1420" t="s">
        <v>203</v>
      </c>
      <c r="E1420" t="s">
        <v>2573</v>
      </c>
      <c r="F1420" t="s">
        <v>2816</v>
      </c>
      <c r="G1420" t="s">
        <v>2816</v>
      </c>
      <c r="H1420" t="s">
        <v>3292</v>
      </c>
      <c r="I1420" t="s">
        <v>1912</v>
      </c>
      <c r="J1420" t="s">
        <v>315</v>
      </c>
      <c r="K1420" t="s">
        <v>280</v>
      </c>
      <c r="L1420" t="s">
        <v>211</v>
      </c>
      <c r="M1420" s="5">
        <v>7732.06</v>
      </c>
      <c r="N1420" s="5">
        <v>6886.7800000000007</v>
      </c>
      <c r="O1420" s="6" t="s">
        <v>3438</v>
      </c>
      <c r="P1420" s="6">
        <v>3866.03</v>
      </c>
      <c r="Q1420" s="6">
        <v>3866.03</v>
      </c>
      <c r="R1420" s="6" t="s">
        <v>3439</v>
      </c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12" t="s">
        <v>3468</v>
      </c>
      <c r="AX1420" s="12">
        <v>0</v>
      </c>
      <c r="AY1420" s="12">
        <v>0</v>
      </c>
      <c r="AZ1420" s="12" t="s">
        <v>3440</v>
      </c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>
        <v>0</v>
      </c>
      <c r="BL1420" s="6" t="s">
        <v>3441</v>
      </c>
      <c r="BM1420" s="6">
        <v>2666.39</v>
      </c>
      <c r="BN1420" s="6">
        <v>2666.39</v>
      </c>
      <c r="BO1420" s="6" t="s">
        <v>3441</v>
      </c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>
        <v>0</v>
      </c>
      <c r="CC1420" s="6">
        <v>0</v>
      </c>
      <c r="CD1420" s="6" t="s">
        <v>3439</v>
      </c>
      <c r="CE1420" s="6"/>
      <c r="CF1420" s="6"/>
      <c r="CG1420" s="6"/>
      <c r="CH1420" s="6"/>
      <c r="CI1420" s="6"/>
      <c r="CJ1420" s="6"/>
      <c r="CK1420" s="6" t="s">
        <v>3442</v>
      </c>
      <c r="CL1420" s="6" t="s">
        <v>3443</v>
      </c>
      <c r="CM1420" s="22">
        <v>43190</v>
      </c>
      <c r="CN1420" s="22">
        <v>43190</v>
      </c>
      <c r="CO1420" s="23" t="s">
        <v>3482</v>
      </c>
    </row>
    <row r="1421" spans="1:93" x14ac:dyDescent="0.25">
      <c r="A1421" s="2">
        <v>2018</v>
      </c>
      <c r="B1421" s="3">
        <v>43101</v>
      </c>
      <c r="C1421" s="4">
        <v>43190</v>
      </c>
      <c r="D1421" t="s">
        <v>203</v>
      </c>
      <c r="E1421" t="s">
        <v>2573</v>
      </c>
      <c r="F1421" t="s">
        <v>2816</v>
      </c>
      <c r="G1421" t="s">
        <v>2816</v>
      </c>
      <c r="H1421" t="s">
        <v>3283</v>
      </c>
      <c r="I1421" t="s">
        <v>1913</v>
      </c>
      <c r="J1421" t="s">
        <v>293</v>
      </c>
      <c r="K1421" t="s">
        <v>327</v>
      </c>
      <c r="L1421" t="s">
        <v>211</v>
      </c>
      <c r="M1421" s="5">
        <v>7647.52</v>
      </c>
      <c r="N1421" s="5">
        <v>6870.3</v>
      </c>
      <c r="O1421" s="6" t="s">
        <v>3438</v>
      </c>
      <c r="P1421" s="6">
        <v>3823.76</v>
      </c>
      <c r="Q1421" s="6">
        <v>3823.76</v>
      </c>
      <c r="R1421" s="6" t="s">
        <v>3439</v>
      </c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12" t="s">
        <v>3468</v>
      </c>
      <c r="AX1421" s="12">
        <v>0</v>
      </c>
      <c r="AY1421" s="12">
        <v>0</v>
      </c>
      <c r="AZ1421" s="12" t="s">
        <v>3440</v>
      </c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>
        <v>3200.93</v>
      </c>
      <c r="BL1421" s="6" t="s">
        <v>3441</v>
      </c>
      <c r="BM1421" s="6">
        <v>2900</v>
      </c>
      <c r="BN1421" s="6">
        <v>2900</v>
      </c>
      <c r="BO1421" s="6" t="s">
        <v>3441</v>
      </c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>
        <v>0</v>
      </c>
      <c r="CC1421" s="6">
        <v>0</v>
      </c>
      <c r="CD1421" s="6" t="s">
        <v>3439</v>
      </c>
      <c r="CE1421" s="6"/>
      <c r="CF1421" s="6"/>
      <c r="CG1421" s="6"/>
      <c r="CH1421" s="6"/>
      <c r="CI1421" s="6"/>
      <c r="CJ1421" s="6"/>
      <c r="CK1421" s="6" t="s">
        <v>3442</v>
      </c>
      <c r="CL1421" s="6" t="s">
        <v>3443</v>
      </c>
      <c r="CM1421" s="22">
        <v>43190</v>
      </c>
      <c r="CN1421" s="22">
        <v>43190</v>
      </c>
      <c r="CO1421" s="23" t="s">
        <v>3482</v>
      </c>
    </row>
    <row r="1422" spans="1:93" x14ac:dyDescent="0.25">
      <c r="A1422" s="2">
        <v>2018</v>
      </c>
      <c r="B1422" s="3">
        <v>43101</v>
      </c>
      <c r="C1422" s="4">
        <v>43190</v>
      </c>
      <c r="D1422" t="s">
        <v>203</v>
      </c>
      <c r="E1422" t="s">
        <v>2655</v>
      </c>
      <c r="F1422" t="s">
        <v>2973</v>
      </c>
      <c r="G1422" t="s">
        <v>2973</v>
      </c>
      <c r="H1422" t="s">
        <v>3286</v>
      </c>
      <c r="I1422" t="s">
        <v>1726</v>
      </c>
      <c r="J1422" t="s">
        <v>485</v>
      </c>
      <c r="K1422" t="s">
        <v>450</v>
      </c>
      <c r="L1422" t="s">
        <v>212</v>
      </c>
      <c r="M1422" s="5">
        <v>10481.92</v>
      </c>
      <c r="N1422" s="5">
        <v>9227.16</v>
      </c>
      <c r="O1422" s="6" t="s">
        <v>3438</v>
      </c>
      <c r="P1422" s="6">
        <v>3864.76</v>
      </c>
      <c r="Q1422" s="6">
        <v>3864.76</v>
      </c>
      <c r="R1422" s="6" t="s">
        <v>3439</v>
      </c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12" t="s">
        <v>3468</v>
      </c>
      <c r="AX1422" s="12">
        <v>0</v>
      </c>
      <c r="AY1422" s="12">
        <v>0</v>
      </c>
      <c r="AZ1422" s="12" t="s">
        <v>3440</v>
      </c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>
        <v>5953.33</v>
      </c>
      <c r="BL1422" s="6" t="s">
        <v>3441</v>
      </c>
      <c r="BM1422" s="6">
        <v>2900</v>
      </c>
      <c r="BN1422" s="6">
        <v>2900</v>
      </c>
      <c r="BO1422" s="6" t="s">
        <v>3441</v>
      </c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>
        <v>1376.2</v>
      </c>
      <c r="CC1422" s="6">
        <v>1376.2</v>
      </c>
      <c r="CD1422" s="6" t="s">
        <v>3439</v>
      </c>
      <c r="CE1422" s="6"/>
      <c r="CF1422" s="6"/>
      <c r="CG1422" s="6"/>
      <c r="CH1422" s="6"/>
      <c r="CI1422" s="6"/>
      <c r="CJ1422" s="6"/>
      <c r="CK1422" s="6" t="s">
        <v>3442</v>
      </c>
      <c r="CL1422" s="6" t="s">
        <v>3443</v>
      </c>
      <c r="CM1422" s="22">
        <v>43190</v>
      </c>
      <c r="CN1422" s="22">
        <v>43190</v>
      </c>
      <c r="CO1422" s="23" t="s">
        <v>3482</v>
      </c>
    </row>
    <row r="1423" spans="1:93" x14ac:dyDescent="0.25">
      <c r="A1423" s="2">
        <v>2018</v>
      </c>
      <c r="B1423" s="3">
        <v>43101</v>
      </c>
      <c r="C1423" s="4">
        <v>43190</v>
      </c>
      <c r="D1423" t="s">
        <v>203</v>
      </c>
      <c r="E1423" t="s">
        <v>2573</v>
      </c>
      <c r="F1423" t="s">
        <v>2816</v>
      </c>
      <c r="G1423" t="s">
        <v>2816</v>
      </c>
      <c r="H1423" t="s">
        <v>3283</v>
      </c>
      <c r="I1423" t="s">
        <v>823</v>
      </c>
      <c r="J1423" t="s">
        <v>440</v>
      </c>
      <c r="K1423" t="s">
        <v>258</v>
      </c>
      <c r="L1423" t="s">
        <v>212</v>
      </c>
      <c r="M1423" s="5">
        <v>7481.7</v>
      </c>
      <c r="N1423" s="5">
        <v>7478.48</v>
      </c>
      <c r="O1423" s="6" t="s">
        <v>3438</v>
      </c>
      <c r="P1423" s="6">
        <v>2450.3200000000002</v>
      </c>
      <c r="Q1423" s="6">
        <v>2450.3200000000002</v>
      </c>
      <c r="R1423" s="6" t="s">
        <v>3439</v>
      </c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12" t="s">
        <v>3468</v>
      </c>
      <c r="AX1423" s="12">
        <v>0</v>
      </c>
      <c r="AY1423" s="12">
        <v>0</v>
      </c>
      <c r="AZ1423" s="12" t="s">
        <v>3440</v>
      </c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>
        <v>7478.92</v>
      </c>
      <c r="BL1423" s="6" t="s">
        <v>3441</v>
      </c>
      <c r="BM1423" s="6">
        <v>0</v>
      </c>
      <c r="BN1423" s="6">
        <v>0</v>
      </c>
      <c r="BO1423" s="6" t="s">
        <v>3441</v>
      </c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>
        <v>1290.53</v>
      </c>
      <c r="CC1423" s="6">
        <v>1290.53</v>
      </c>
      <c r="CD1423" s="6" t="s">
        <v>3439</v>
      </c>
      <c r="CE1423" s="6"/>
      <c r="CF1423" s="6"/>
      <c r="CG1423" s="6"/>
      <c r="CH1423" s="6"/>
      <c r="CI1423" s="6"/>
      <c r="CJ1423" s="6"/>
      <c r="CK1423" s="6" t="s">
        <v>3442</v>
      </c>
      <c r="CL1423" s="6" t="s">
        <v>3443</v>
      </c>
      <c r="CM1423" s="22">
        <v>43190</v>
      </c>
      <c r="CN1423" s="22">
        <v>43190</v>
      </c>
      <c r="CO1423" s="23" t="s">
        <v>3482</v>
      </c>
    </row>
    <row r="1424" spans="1:93" x14ac:dyDescent="0.25">
      <c r="A1424" s="2">
        <v>2018</v>
      </c>
      <c r="B1424" s="3">
        <v>43101</v>
      </c>
      <c r="C1424" s="4">
        <v>43190</v>
      </c>
      <c r="D1424" t="s">
        <v>203</v>
      </c>
      <c r="E1424" t="s">
        <v>2662</v>
      </c>
      <c r="F1424" t="s">
        <v>2980</v>
      </c>
      <c r="G1424" t="s">
        <v>2980</v>
      </c>
      <c r="H1424" t="s">
        <v>3306</v>
      </c>
      <c r="I1424" t="s">
        <v>1914</v>
      </c>
      <c r="J1424" t="s">
        <v>217</v>
      </c>
      <c r="K1424" t="s">
        <v>1091</v>
      </c>
      <c r="L1424" t="s">
        <v>211</v>
      </c>
      <c r="M1424" s="5">
        <v>12374.86</v>
      </c>
      <c r="N1424" s="5">
        <v>11390.939999999999</v>
      </c>
      <c r="O1424" s="6" t="s">
        <v>3438</v>
      </c>
      <c r="P1424" s="6">
        <v>4087.43</v>
      </c>
      <c r="Q1424" s="6">
        <v>4087.43</v>
      </c>
      <c r="R1424" s="6" t="s">
        <v>3439</v>
      </c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12" t="s">
        <v>3468</v>
      </c>
      <c r="AX1424" s="12">
        <v>0</v>
      </c>
      <c r="AY1424" s="12">
        <v>0</v>
      </c>
      <c r="AZ1424" s="12" t="s">
        <v>3440</v>
      </c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>
        <v>7834.25</v>
      </c>
      <c r="BL1424" s="6" t="s">
        <v>3441</v>
      </c>
      <c r="BM1424" s="6">
        <v>2900</v>
      </c>
      <c r="BN1424" s="6">
        <v>2900</v>
      </c>
      <c r="BO1424" s="6" t="s">
        <v>3441</v>
      </c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>
        <v>2100</v>
      </c>
      <c r="CC1424" s="6">
        <v>2100</v>
      </c>
      <c r="CD1424" s="6" t="s">
        <v>3439</v>
      </c>
      <c r="CE1424" s="6"/>
      <c r="CF1424" s="6"/>
      <c r="CG1424" s="6"/>
      <c r="CH1424" s="6"/>
      <c r="CI1424" s="6"/>
      <c r="CJ1424" s="6"/>
      <c r="CK1424" s="6" t="s">
        <v>3442</v>
      </c>
      <c r="CL1424" s="6" t="s">
        <v>3443</v>
      </c>
      <c r="CM1424" s="22">
        <v>43190</v>
      </c>
      <c r="CN1424" s="22">
        <v>43190</v>
      </c>
      <c r="CO1424" s="23" t="s">
        <v>3482</v>
      </c>
    </row>
    <row r="1425" spans="1:93" x14ac:dyDescent="0.25">
      <c r="A1425" s="2">
        <v>2018</v>
      </c>
      <c r="B1425" s="3">
        <v>43101</v>
      </c>
      <c r="C1425" s="4">
        <v>43190</v>
      </c>
      <c r="D1425" t="s">
        <v>203</v>
      </c>
      <c r="E1425" t="s">
        <v>2674</v>
      </c>
      <c r="F1425" t="s">
        <v>3450</v>
      </c>
      <c r="G1425" t="s">
        <v>2992</v>
      </c>
      <c r="H1425" t="s">
        <v>3311</v>
      </c>
      <c r="I1425" t="s">
        <v>1915</v>
      </c>
      <c r="J1425" t="s">
        <v>1299</v>
      </c>
      <c r="K1425" t="s">
        <v>233</v>
      </c>
      <c r="L1425" t="s">
        <v>212</v>
      </c>
      <c r="M1425" s="5">
        <v>28350.98</v>
      </c>
      <c r="N1425" s="5">
        <v>27524.059999999998</v>
      </c>
      <c r="O1425" s="6" t="s">
        <v>3438</v>
      </c>
      <c r="P1425" s="6">
        <v>3823.76</v>
      </c>
      <c r="Q1425" s="6">
        <v>3823.76</v>
      </c>
      <c r="R1425" s="6" t="s">
        <v>3439</v>
      </c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12" t="s">
        <v>3468</v>
      </c>
      <c r="AX1425" s="12">
        <v>0</v>
      </c>
      <c r="AY1425" s="12">
        <v>0</v>
      </c>
      <c r="AZ1425" s="12" t="s">
        <v>3440</v>
      </c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>
        <v>20916.349999999999</v>
      </c>
      <c r="BL1425" s="6" t="s">
        <v>3441</v>
      </c>
      <c r="BM1425" s="6">
        <v>2537.5</v>
      </c>
      <c r="BN1425" s="6">
        <v>2537.5</v>
      </c>
      <c r="BO1425" s="6" t="s">
        <v>3441</v>
      </c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>
        <v>10351.73</v>
      </c>
      <c r="CC1425" s="6">
        <v>10351.73</v>
      </c>
      <c r="CD1425" s="6" t="s">
        <v>3439</v>
      </c>
      <c r="CE1425" s="6"/>
      <c r="CF1425" s="6"/>
      <c r="CG1425" s="6"/>
      <c r="CH1425" s="6"/>
      <c r="CI1425" s="6"/>
      <c r="CJ1425" s="6"/>
      <c r="CK1425" s="6" t="s">
        <v>3442</v>
      </c>
      <c r="CL1425" s="6" t="s">
        <v>3443</v>
      </c>
      <c r="CM1425" s="22">
        <v>43190</v>
      </c>
      <c r="CN1425" s="22">
        <v>43190</v>
      </c>
      <c r="CO1425" s="23" t="s">
        <v>3482</v>
      </c>
    </row>
    <row r="1426" spans="1:93" x14ac:dyDescent="0.25">
      <c r="A1426" s="2">
        <v>2018</v>
      </c>
      <c r="B1426" s="3">
        <v>43101</v>
      </c>
      <c r="C1426" s="4">
        <v>43190</v>
      </c>
      <c r="D1426" t="s">
        <v>203</v>
      </c>
      <c r="E1426" t="s">
        <v>2573</v>
      </c>
      <c r="F1426" t="s">
        <v>2816</v>
      </c>
      <c r="G1426" t="s">
        <v>2816</v>
      </c>
      <c r="H1426" t="s">
        <v>3291</v>
      </c>
      <c r="I1426" t="s">
        <v>445</v>
      </c>
      <c r="J1426" t="s">
        <v>495</v>
      </c>
      <c r="K1426" t="s">
        <v>306</v>
      </c>
      <c r="L1426" t="s">
        <v>211</v>
      </c>
      <c r="M1426" s="5">
        <v>10353.219999999999</v>
      </c>
      <c r="N1426" s="5">
        <v>8107.9399999999987</v>
      </c>
      <c r="O1426" s="6" t="s">
        <v>3438</v>
      </c>
      <c r="P1426" s="6">
        <v>5001.6099999999997</v>
      </c>
      <c r="Q1426" s="6">
        <v>5001.6099999999997</v>
      </c>
      <c r="R1426" s="6" t="s">
        <v>3439</v>
      </c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12" t="s">
        <v>3468</v>
      </c>
      <c r="AX1426" s="6">
        <v>38631</v>
      </c>
      <c r="AY1426" s="6">
        <v>38631</v>
      </c>
      <c r="AZ1426" s="15" t="s">
        <v>3469</v>
      </c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>
        <v>5375.21</v>
      </c>
      <c r="BL1426" s="6" t="s">
        <v>3441</v>
      </c>
      <c r="BM1426" s="6">
        <v>2900</v>
      </c>
      <c r="BN1426" s="6">
        <v>2900</v>
      </c>
      <c r="BO1426" s="6" t="s">
        <v>3441</v>
      </c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>
        <v>175</v>
      </c>
      <c r="CC1426" s="6">
        <v>175</v>
      </c>
      <c r="CD1426" s="6" t="s">
        <v>3439</v>
      </c>
      <c r="CE1426" s="6"/>
      <c r="CF1426" s="6"/>
      <c r="CG1426" s="6"/>
      <c r="CH1426" s="6"/>
      <c r="CI1426" s="6"/>
      <c r="CJ1426" s="6"/>
      <c r="CK1426" s="6" t="s">
        <v>3442</v>
      </c>
      <c r="CL1426" s="6" t="s">
        <v>3443</v>
      </c>
      <c r="CM1426" s="22">
        <v>43190</v>
      </c>
      <c r="CN1426" s="22">
        <v>43190</v>
      </c>
      <c r="CO1426" s="23" t="s">
        <v>3482</v>
      </c>
    </row>
    <row r="1427" spans="1:93" x14ac:dyDescent="0.25">
      <c r="A1427" s="2">
        <v>2018</v>
      </c>
      <c r="B1427" s="3">
        <v>43101</v>
      </c>
      <c r="C1427" s="4">
        <v>43190</v>
      </c>
      <c r="D1427" t="s">
        <v>203</v>
      </c>
      <c r="E1427" t="s">
        <v>2591</v>
      </c>
      <c r="F1427" t="s">
        <v>2833</v>
      </c>
      <c r="G1427" t="s">
        <v>2833</v>
      </c>
      <c r="H1427" t="s">
        <v>3319</v>
      </c>
      <c r="I1427" t="s">
        <v>1916</v>
      </c>
      <c r="J1427" t="s">
        <v>1894</v>
      </c>
      <c r="K1427" t="s">
        <v>221</v>
      </c>
      <c r="L1427" t="s">
        <v>211</v>
      </c>
      <c r="M1427" s="5">
        <v>7931.98</v>
      </c>
      <c r="N1427" s="5">
        <v>7038.06</v>
      </c>
      <c r="O1427" s="6" t="s">
        <v>3438</v>
      </c>
      <c r="P1427" s="6">
        <v>3965.9900000000002</v>
      </c>
      <c r="Q1427" s="6">
        <v>3965.9900000000002</v>
      </c>
      <c r="R1427" s="6" t="s">
        <v>3439</v>
      </c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12" t="s">
        <v>3468</v>
      </c>
      <c r="AX1427" s="12">
        <v>0</v>
      </c>
      <c r="AY1427" s="12">
        <v>0</v>
      </c>
      <c r="AZ1427" s="12" t="s">
        <v>3440</v>
      </c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>
        <v>3421.47</v>
      </c>
      <c r="BL1427" s="6" t="s">
        <v>3441</v>
      </c>
      <c r="BM1427" s="6">
        <v>2900</v>
      </c>
      <c r="BN1427" s="6">
        <v>2900</v>
      </c>
      <c r="BO1427" s="6" t="s">
        <v>3441</v>
      </c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>
        <v>0</v>
      </c>
      <c r="CC1427" s="6">
        <v>0</v>
      </c>
      <c r="CD1427" s="6" t="s">
        <v>3439</v>
      </c>
      <c r="CE1427" s="6"/>
      <c r="CF1427" s="6"/>
      <c r="CG1427" s="6"/>
      <c r="CH1427" s="6"/>
      <c r="CI1427" s="6"/>
      <c r="CJ1427" s="6"/>
      <c r="CK1427" s="6" t="s">
        <v>3442</v>
      </c>
      <c r="CL1427" s="6" t="s">
        <v>3443</v>
      </c>
      <c r="CM1427" s="22">
        <v>43190</v>
      </c>
      <c r="CN1427" s="22">
        <v>43190</v>
      </c>
      <c r="CO1427" s="23" t="s">
        <v>3482</v>
      </c>
    </row>
    <row r="1428" spans="1:93" x14ac:dyDescent="0.25">
      <c r="A1428" s="2">
        <v>2018</v>
      </c>
      <c r="B1428" s="3">
        <v>43101</v>
      </c>
      <c r="C1428" s="4">
        <v>43190</v>
      </c>
      <c r="D1428" t="s">
        <v>203</v>
      </c>
      <c r="E1428" t="s">
        <v>2573</v>
      </c>
      <c r="F1428" t="s">
        <v>2816</v>
      </c>
      <c r="G1428" t="s">
        <v>2816</v>
      </c>
      <c r="H1428" t="s">
        <v>3283</v>
      </c>
      <c r="I1428" t="s">
        <v>746</v>
      </c>
      <c r="J1428" t="s">
        <v>221</v>
      </c>
      <c r="K1428" t="s">
        <v>277</v>
      </c>
      <c r="L1428" t="s">
        <v>211</v>
      </c>
      <c r="M1428" s="5">
        <v>5000</v>
      </c>
      <c r="N1428" s="5">
        <v>4980</v>
      </c>
      <c r="O1428" s="6" t="s">
        <v>3438</v>
      </c>
      <c r="P1428" s="6">
        <v>0</v>
      </c>
      <c r="Q1428" s="6">
        <v>0</v>
      </c>
      <c r="R1428" s="6" t="s">
        <v>3439</v>
      </c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12" t="s">
        <v>3468</v>
      </c>
      <c r="AX1428" s="12">
        <v>0</v>
      </c>
      <c r="AY1428" s="12">
        <v>0</v>
      </c>
      <c r="AZ1428" s="12" t="s">
        <v>3440</v>
      </c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>
        <v>4865.17</v>
      </c>
      <c r="BL1428" s="6" t="s">
        <v>3441</v>
      </c>
      <c r="BM1428" s="6">
        <v>0</v>
      </c>
      <c r="BN1428" s="6">
        <v>0</v>
      </c>
      <c r="BO1428" s="6" t="s">
        <v>3441</v>
      </c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>
        <v>2500</v>
      </c>
      <c r="CC1428" s="6">
        <v>2500</v>
      </c>
      <c r="CD1428" s="6" t="s">
        <v>3439</v>
      </c>
      <c r="CE1428" s="6"/>
      <c r="CF1428" s="6"/>
      <c r="CG1428" s="6"/>
      <c r="CH1428" s="6"/>
      <c r="CI1428" s="6"/>
      <c r="CJ1428" s="6"/>
      <c r="CK1428" s="6" t="s">
        <v>3442</v>
      </c>
      <c r="CL1428" s="6" t="s">
        <v>3443</v>
      </c>
      <c r="CM1428" s="22">
        <v>43190</v>
      </c>
      <c r="CN1428" s="22">
        <v>43190</v>
      </c>
      <c r="CO1428" s="23" t="s">
        <v>3482</v>
      </c>
    </row>
    <row r="1429" spans="1:93" x14ac:dyDescent="0.25">
      <c r="A1429" s="2">
        <v>2018</v>
      </c>
      <c r="B1429" s="3">
        <v>43101</v>
      </c>
      <c r="C1429" s="4">
        <v>43190</v>
      </c>
      <c r="D1429" t="s">
        <v>203</v>
      </c>
      <c r="E1429" t="s">
        <v>2571</v>
      </c>
      <c r="F1429" t="s">
        <v>2814</v>
      </c>
      <c r="G1429" t="s">
        <v>2814</v>
      </c>
      <c r="H1429" t="s">
        <v>3283</v>
      </c>
      <c r="I1429" t="s">
        <v>626</v>
      </c>
      <c r="J1429" t="s">
        <v>258</v>
      </c>
      <c r="K1429" t="s">
        <v>805</v>
      </c>
      <c r="L1429" t="s">
        <v>211</v>
      </c>
      <c r="M1429" s="5">
        <v>7745.32</v>
      </c>
      <c r="N1429" s="5">
        <v>6891.64</v>
      </c>
      <c r="O1429" s="6" t="s">
        <v>3438</v>
      </c>
      <c r="P1429" s="6">
        <v>3872.6600000000003</v>
      </c>
      <c r="Q1429" s="6">
        <v>3872.6600000000003</v>
      </c>
      <c r="R1429" s="6" t="s">
        <v>3439</v>
      </c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12" t="s">
        <v>3468</v>
      </c>
      <c r="AX1429" s="12">
        <v>0</v>
      </c>
      <c r="AY1429" s="12">
        <v>0</v>
      </c>
      <c r="AZ1429" s="12" t="s">
        <v>3440</v>
      </c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>
        <v>3324.4</v>
      </c>
      <c r="BL1429" s="6" t="s">
        <v>3441</v>
      </c>
      <c r="BM1429" s="6">
        <v>2900</v>
      </c>
      <c r="BN1429" s="6">
        <v>2900</v>
      </c>
      <c r="BO1429" s="6" t="s">
        <v>3441</v>
      </c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>
        <v>0</v>
      </c>
      <c r="CC1429" s="6">
        <v>0</v>
      </c>
      <c r="CD1429" s="6" t="s">
        <v>3439</v>
      </c>
      <c r="CE1429" s="6"/>
      <c r="CF1429" s="6"/>
      <c r="CG1429" s="6"/>
      <c r="CH1429" s="6"/>
      <c r="CI1429" s="6"/>
      <c r="CJ1429" s="6"/>
      <c r="CK1429" s="6" t="s">
        <v>3442</v>
      </c>
      <c r="CL1429" s="6" t="s">
        <v>3443</v>
      </c>
      <c r="CM1429" s="22">
        <v>43190</v>
      </c>
      <c r="CN1429" s="22">
        <v>43190</v>
      </c>
      <c r="CO1429" s="23" t="s">
        <v>3482</v>
      </c>
    </row>
    <row r="1430" spans="1:93" x14ac:dyDescent="0.25">
      <c r="A1430" s="2">
        <v>2018</v>
      </c>
      <c r="B1430" s="3">
        <v>43101</v>
      </c>
      <c r="C1430" s="4">
        <v>43190</v>
      </c>
      <c r="D1430" t="s">
        <v>203</v>
      </c>
      <c r="E1430" t="s">
        <v>2573</v>
      </c>
      <c r="F1430" t="s">
        <v>2816</v>
      </c>
      <c r="G1430" t="s">
        <v>2816</v>
      </c>
      <c r="H1430" t="s">
        <v>3318</v>
      </c>
      <c r="I1430" t="s">
        <v>539</v>
      </c>
      <c r="J1430" t="s">
        <v>1917</v>
      </c>
      <c r="K1430" t="s">
        <v>217</v>
      </c>
      <c r="L1430" t="s">
        <v>211</v>
      </c>
      <c r="M1430" s="5">
        <v>12515.52</v>
      </c>
      <c r="N1430" s="5">
        <v>10066.780000000001</v>
      </c>
      <c r="O1430" s="6" t="s">
        <v>3438</v>
      </c>
      <c r="P1430" s="6">
        <v>6257.76</v>
      </c>
      <c r="Q1430" s="6">
        <v>6257.76</v>
      </c>
      <c r="R1430" s="6" t="s">
        <v>3439</v>
      </c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12" t="s">
        <v>3468</v>
      </c>
      <c r="AX1430" s="12">
        <v>0</v>
      </c>
      <c r="AY1430" s="12">
        <v>0</v>
      </c>
      <c r="AZ1430" s="12" t="s">
        <v>3440</v>
      </c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>
        <v>6101.05</v>
      </c>
      <c r="BL1430" s="6" t="s">
        <v>3441</v>
      </c>
      <c r="BM1430" s="6">
        <v>2658.33</v>
      </c>
      <c r="BN1430" s="6">
        <v>2658.33</v>
      </c>
      <c r="BO1430" s="6" t="s">
        <v>3441</v>
      </c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>
        <v>0</v>
      </c>
      <c r="CC1430" s="6">
        <v>0</v>
      </c>
      <c r="CD1430" s="6" t="s">
        <v>3439</v>
      </c>
      <c r="CE1430" s="6"/>
      <c r="CF1430" s="6"/>
      <c r="CG1430" s="6"/>
      <c r="CH1430" s="6"/>
      <c r="CI1430" s="6"/>
      <c r="CJ1430" s="6"/>
      <c r="CK1430" s="6" t="s">
        <v>3442</v>
      </c>
      <c r="CL1430" s="6" t="s">
        <v>3443</v>
      </c>
      <c r="CM1430" s="22">
        <v>43190</v>
      </c>
      <c r="CN1430" s="22">
        <v>43190</v>
      </c>
      <c r="CO1430" s="23" t="s">
        <v>3482</v>
      </c>
    </row>
    <row r="1431" spans="1:93" x14ac:dyDescent="0.25">
      <c r="A1431" s="2">
        <v>2018</v>
      </c>
      <c r="B1431" s="3">
        <v>43101</v>
      </c>
      <c r="C1431" s="4">
        <v>43190</v>
      </c>
      <c r="D1431" t="s">
        <v>203</v>
      </c>
      <c r="E1431" t="s">
        <v>2662</v>
      </c>
      <c r="F1431" t="s">
        <v>2980</v>
      </c>
      <c r="G1431" t="s">
        <v>2980</v>
      </c>
      <c r="H1431" t="s">
        <v>3306</v>
      </c>
      <c r="I1431" t="s">
        <v>267</v>
      </c>
      <c r="J1431" t="s">
        <v>340</v>
      </c>
      <c r="K1431" t="s">
        <v>1918</v>
      </c>
      <c r="L1431" t="s">
        <v>212</v>
      </c>
      <c r="M1431" s="5">
        <v>16725.439999999999</v>
      </c>
      <c r="N1431" s="5">
        <v>14109.88</v>
      </c>
      <c r="O1431" s="6" t="s">
        <v>3438</v>
      </c>
      <c r="P1431" s="6">
        <v>6862.7199999999993</v>
      </c>
      <c r="Q1431" s="6">
        <v>6862.7199999999993</v>
      </c>
      <c r="R1431" s="6" t="s">
        <v>3439</v>
      </c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12" t="s">
        <v>3468</v>
      </c>
      <c r="AX1431" s="12">
        <v>0</v>
      </c>
      <c r="AY1431" s="12">
        <v>0</v>
      </c>
      <c r="AZ1431" s="12" t="s">
        <v>3440</v>
      </c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>
        <v>6941.73</v>
      </c>
      <c r="BL1431" s="6" t="s">
        <v>3441</v>
      </c>
      <c r="BM1431" s="6">
        <v>2175</v>
      </c>
      <c r="BN1431" s="6">
        <v>2175</v>
      </c>
      <c r="BO1431" s="6" t="s">
        <v>3441</v>
      </c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>
        <v>1500</v>
      </c>
      <c r="CC1431" s="6">
        <v>1500</v>
      </c>
      <c r="CD1431" s="6" t="s">
        <v>3439</v>
      </c>
      <c r="CE1431" s="6"/>
      <c r="CF1431" s="6"/>
      <c r="CG1431" s="6"/>
      <c r="CH1431" s="6"/>
      <c r="CI1431" s="6"/>
      <c r="CJ1431" s="6"/>
      <c r="CK1431" s="6" t="s">
        <v>3442</v>
      </c>
      <c r="CL1431" s="6" t="s">
        <v>3443</v>
      </c>
      <c r="CM1431" s="22">
        <v>43190</v>
      </c>
      <c r="CN1431" s="22">
        <v>43190</v>
      </c>
      <c r="CO1431" s="23" t="s">
        <v>3482</v>
      </c>
    </row>
    <row r="1432" spans="1:93" x14ac:dyDescent="0.25">
      <c r="A1432" s="2">
        <v>2018</v>
      </c>
      <c r="B1432" s="3">
        <v>43101</v>
      </c>
      <c r="C1432" s="4">
        <v>43190</v>
      </c>
      <c r="D1432" t="s">
        <v>203</v>
      </c>
      <c r="E1432" t="s">
        <v>2655</v>
      </c>
      <c r="F1432" t="s">
        <v>2973</v>
      </c>
      <c r="G1432" t="s">
        <v>2973</v>
      </c>
      <c r="H1432" t="s">
        <v>3286</v>
      </c>
      <c r="I1432" t="s">
        <v>1919</v>
      </c>
      <c r="J1432" t="s">
        <v>493</v>
      </c>
      <c r="K1432" t="s">
        <v>214</v>
      </c>
      <c r="L1432" t="s">
        <v>212</v>
      </c>
      <c r="M1432" s="5">
        <v>11746.2</v>
      </c>
      <c r="N1432" s="5">
        <v>10491.64</v>
      </c>
      <c r="O1432" s="6" t="s">
        <v>3438</v>
      </c>
      <c r="P1432" s="6">
        <v>4801.2599999999993</v>
      </c>
      <c r="Q1432" s="6">
        <v>4801.2599999999993</v>
      </c>
      <c r="R1432" s="6" t="s">
        <v>3439</v>
      </c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12" t="s">
        <v>3468</v>
      </c>
      <c r="AX1432" s="12">
        <v>0</v>
      </c>
      <c r="AY1432" s="12">
        <v>0</v>
      </c>
      <c r="AZ1432" s="12" t="s">
        <v>3440</v>
      </c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>
        <v>5344.61</v>
      </c>
      <c r="BL1432" s="6" t="s">
        <v>3441</v>
      </c>
      <c r="BM1432" s="6">
        <v>2900</v>
      </c>
      <c r="BN1432" s="6">
        <v>2900</v>
      </c>
      <c r="BO1432" s="6" t="s">
        <v>3441</v>
      </c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>
        <v>1071.8399999999999</v>
      </c>
      <c r="CC1432" s="6">
        <v>1071.8399999999999</v>
      </c>
      <c r="CD1432" s="6" t="s">
        <v>3439</v>
      </c>
      <c r="CE1432" s="6"/>
      <c r="CF1432" s="6"/>
      <c r="CG1432" s="6"/>
      <c r="CH1432" s="6"/>
      <c r="CI1432" s="6"/>
      <c r="CJ1432" s="6"/>
      <c r="CK1432" s="6" t="s">
        <v>3442</v>
      </c>
      <c r="CL1432" s="6" t="s">
        <v>3443</v>
      </c>
      <c r="CM1432" s="22">
        <v>43190</v>
      </c>
      <c r="CN1432" s="22">
        <v>43190</v>
      </c>
      <c r="CO1432" s="23" t="s">
        <v>3482</v>
      </c>
    </row>
    <row r="1433" spans="1:93" x14ac:dyDescent="0.25">
      <c r="A1433" s="2">
        <v>2018</v>
      </c>
      <c r="B1433" s="3">
        <v>43101</v>
      </c>
      <c r="C1433" s="4">
        <v>43190</v>
      </c>
      <c r="D1433" t="s">
        <v>203</v>
      </c>
      <c r="E1433" t="s">
        <v>2664</v>
      </c>
      <c r="F1433" t="s">
        <v>2982</v>
      </c>
      <c r="G1433" t="s">
        <v>2982</v>
      </c>
      <c r="H1433" t="s">
        <v>3315</v>
      </c>
      <c r="I1433" t="s">
        <v>502</v>
      </c>
      <c r="J1433" t="s">
        <v>321</v>
      </c>
      <c r="K1433" t="s">
        <v>1850</v>
      </c>
      <c r="L1433" t="s">
        <v>212</v>
      </c>
      <c r="M1433" s="5">
        <v>10751.06</v>
      </c>
      <c r="N1433" s="5">
        <v>10732.4</v>
      </c>
      <c r="O1433" s="6" t="s">
        <v>3438</v>
      </c>
      <c r="P1433" s="6">
        <v>2702.14</v>
      </c>
      <c r="Q1433" s="6">
        <v>2702.14</v>
      </c>
      <c r="R1433" s="6" t="s">
        <v>3439</v>
      </c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12" t="s">
        <v>3468</v>
      </c>
      <c r="AX1433" s="12">
        <v>0</v>
      </c>
      <c r="AY1433" s="12">
        <v>0</v>
      </c>
      <c r="AZ1433" s="12" t="s">
        <v>3440</v>
      </c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>
        <v>10748.28</v>
      </c>
      <c r="BL1433" s="6" t="s">
        <v>3441</v>
      </c>
      <c r="BM1433" s="6">
        <v>0</v>
      </c>
      <c r="BN1433" s="6">
        <v>0</v>
      </c>
      <c r="BO1433" s="6" t="s">
        <v>3441</v>
      </c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>
        <v>2673.39</v>
      </c>
      <c r="CC1433" s="6">
        <v>2673.39</v>
      </c>
      <c r="CD1433" s="6" t="s">
        <v>3439</v>
      </c>
      <c r="CE1433" s="6"/>
      <c r="CF1433" s="6"/>
      <c r="CG1433" s="6"/>
      <c r="CH1433" s="6"/>
      <c r="CI1433" s="6"/>
      <c r="CJ1433" s="6"/>
      <c r="CK1433" s="6" t="s">
        <v>3442</v>
      </c>
      <c r="CL1433" s="6" t="s">
        <v>3443</v>
      </c>
      <c r="CM1433" s="22">
        <v>43190</v>
      </c>
      <c r="CN1433" s="22">
        <v>43190</v>
      </c>
      <c r="CO1433" s="23" t="s">
        <v>3482</v>
      </c>
    </row>
    <row r="1434" spans="1:93" x14ac:dyDescent="0.25">
      <c r="A1434" s="2">
        <v>2018</v>
      </c>
      <c r="B1434" s="3">
        <v>43101</v>
      </c>
      <c r="C1434" s="4">
        <v>43190</v>
      </c>
      <c r="D1434" t="s">
        <v>203</v>
      </c>
      <c r="E1434" t="s">
        <v>2675</v>
      </c>
      <c r="F1434" t="s">
        <v>3450</v>
      </c>
      <c r="G1434" t="s">
        <v>2993</v>
      </c>
      <c r="H1434" t="s">
        <v>3299</v>
      </c>
      <c r="I1434" t="s">
        <v>267</v>
      </c>
      <c r="J1434" t="s">
        <v>304</v>
      </c>
      <c r="K1434" t="s">
        <v>1920</v>
      </c>
      <c r="L1434" t="s">
        <v>212</v>
      </c>
      <c r="M1434" s="5">
        <v>27328.34</v>
      </c>
      <c r="N1434" s="5">
        <v>27231.440000000002</v>
      </c>
      <c r="O1434" s="6" t="s">
        <v>3438</v>
      </c>
      <c r="P1434" s="6">
        <v>3588.57</v>
      </c>
      <c r="Q1434" s="6">
        <v>3588.57</v>
      </c>
      <c r="R1434" s="6" t="s">
        <v>3439</v>
      </c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12" t="s">
        <v>3468</v>
      </c>
      <c r="AX1434" s="12">
        <v>0</v>
      </c>
      <c r="AY1434" s="12">
        <v>0</v>
      </c>
      <c r="AZ1434" s="12" t="s">
        <v>3440</v>
      </c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>
        <v>23909.93</v>
      </c>
      <c r="BL1434" s="6" t="s">
        <v>3441</v>
      </c>
      <c r="BM1434" s="6">
        <v>0</v>
      </c>
      <c r="BN1434" s="6">
        <v>0</v>
      </c>
      <c r="BO1434" s="6" t="s">
        <v>3441</v>
      </c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>
        <v>10075.6</v>
      </c>
      <c r="CC1434" s="6">
        <v>10075.6</v>
      </c>
      <c r="CD1434" s="6" t="s">
        <v>3439</v>
      </c>
      <c r="CE1434" s="6"/>
      <c r="CF1434" s="6"/>
      <c r="CG1434" s="6"/>
      <c r="CH1434" s="6"/>
      <c r="CI1434" s="6"/>
      <c r="CJ1434" s="6"/>
      <c r="CK1434" s="6" t="s">
        <v>3442</v>
      </c>
      <c r="CL1434" s="6" t="s">
        <v>3443</v>
      </c>
      <c r="CM1434" s="22">
        <v>43190</v>
      </c>
      <c r="CN1434" s="22">
        <v>43190</v>
      </c>
      <c r="CO1434" s="23" t="s">
        <v>3482</v>
      </c>
    </row>
    <row r="1435" spans="1:93" x14ac:dyDescent="0.25">
      <c r="A1435" s="2">
        <v>2018</v>
      </c>
      <c r="B1435" s="3">
        <v>43101</v>
      </c>
      <c r="C1435" s="4">
        <v>43190</v>
      </c>
      <c r="D1435" t="s">
        <v>203</v>
      </c>
      <c r="E1435" t="s">
        <v>2568</v>
      </c>
      <c r="F1435" t="s">
        <v>2811</v>
      </c>
      <c r="G1435" t="s">
        <v>2811</v>
      </c>
      <c r="H1435" t="s">
        <v>3320</v>
      </c>
      <c r="I1435" t="s">
        <v>455</v>
      </c>
      <c r="J1435" t="s">
        <v>1921</v>
      </c>
      <c r="K1435" t="s">
        <v>453</v>
      </c>
      <c r="L1435" t="s">
        <v>212</v>
      </c>
      <c r="M1435" s="5">
        <v>37064.86</v>
      </c>
      <c r="N1435" s="5">
        <v>34561.32</v>
      </c>
      <c r="O1435" s="6" t="s">
        <v>3438</v>
      </c>
      <c r="P1435" s="6">
        <v>6189.76</v>
      </c>
      <c r="Q1435" s="6">
        <v>6189.76</v>
      </c>
      <c r="R1435" s="6" t="s">
        <v>3439</v>
      </c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12" t="s">
        <v>3468</v>
      </c>
      <c r="AX1435" s="12">
        <v>0</v>
      </c>
      <c r="AY1435" s="12">
        <v>0</v>
      </c>
      <c r="AZ1435" s="12" t="s">
        <v>3440</v>
      </c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>
        <v>44591.69</v>
      </c>
      <c r="BL1435" s="6" t="s">
        <v>3441</v>
      </c>
      <c r="BM1435" s="6">
        <v>2900</v>
      </c>
      <c r="BN1435" s="6">
        <v>2900</v>
      </c>
      <c r="BO1435" s="6" t="s">
        <v>3441</v>
      </c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>
        <v>12342.67</v>
      </c>
      <c r="CC1435" s="6">
        <v>12342.67</v>
      </c>
      <c r="CD1435" s="6" t="s">
        <v>3439</v>
      </c>
      <c r="CE1435" s="6"/>
      <c r="CF1435" s="6"/>
      <c r="CG1435" s="6"/>
      <c r="CH1435" s="6"/>
      <c r="CI1435" s="6"/>
      <c r="CJ1435" s="6"/>
      <c r="CK1435" s="6" t="s">
        <v>3442</v>
      </c>
      <c r="CL1435" s="6" t="s">
        <v>3443</v>
      </c>
      <c r="CM1435" s="22">
        <v>43190</v>
      </c>
      <c r="CN1435" s="22">
        <v>43190</v>
      </c>
      <c r="CO1435" s="23" t="s">
        <v>3482</v>
      </c>
    </row>
    <row r="1436" spans="1:93" x14ac:dyDescent="0.25">
      <c r="A1436" s="2">
        <v>2018</v>
      </c>
      <c r="B1436" s="3">
        <v>43101</v>
      </c>
      <c r="C1436" s="4">
        <v>43190</v>
      </c>
      <c r="D1436" t="s">
        <v>203</v>
      </c>
      <c r="E1436" t="s">
        <v>2573</v>
      </c>
      <c r="F1436" t="s">
        <v>2816</v>
      </c>
      <c r="G1436" t="s">
        <v>2816</v>
      </c>
      <c r="H1436" t="s">
        <v>3287</v>
      </c>
      <c r="I1436" t="s">
        <v>1922</v>
      </c>
      <c r="J1436" t="s">
        <v>255</v>
      </c>
      <c r="K1436" t="s">
        <v>255</v>
      </c>
      <c r="L1436" t="s">
        <v>212</v>
      </c>
      <c r="M1436" s="5">
        <v>7843.68</v>
      </c>
      <c r="N1436" s="5">
        <v>6964.14</v>
      </c>
      <c r="O1436" s="6" t="s">
        <v>3438</v>
      </c>
      <c r="P1436" s="6">
        <v>3921.84</v>
      </c>
      <c r="Q1436" s="6">
        <v>3921.84</v>
      </c>
      <c r="R1436" s="6" t="s">
        <v>3439</v>
      </c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12" t="s">
        <v>3468</v>
      </c>
      <c r="AX1436" s="12">
        <v>0</v>
      </c>
      <c r="AY1436" s="12">
        <v>0</v>
      </c>
      <c r="AZ1436" s="12" t="s">
        <v>3440</v>
      </c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>
        <v>3365.77</v>
      </c>
      <c r="BL1436" s="6" t="s">
        <v>3441</v>
      </c>
      <c r="BM1436" s="6">
        <v>2900</v>
      </c>
      <c r="BN1436" s="6">
        <v>2900</v>
      </c>
      <c r="BO1436" s="6" t="s">
        <v>3441</v>
      </c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>
        <v>0</v>
      </c>
      <c r="CC1436" s="6">
        <v>0</v>
      </c>
      <c r="CD1436" s="6" t="s">
        <v>3439</v>
      </c>
      <c r="CE1436" s="6"/>
      <c r="CF1436" s="6"/>
      <c r="CG1436" s="6"/>
      <c r="CH1436" s="6"/>
      <c r="CI1436" s="6"/>
      <c r="CJ1436" s="6"/>
      <c r="CK1436" s="6" t="s">
        <v>3442</v>
      </c>
      <c r="CL1436" s="6" t="s">
        <v>3443</v>
      </c>
      <c r="CM1436" s="22">
        <v>43190</v>
      </c>
      <c r="CN1436" s="22">
        <v>43190</v>
      </c>
      <c r="CO1436" s="23" t="s">
        <v>3482</v>
      </c>
    </row>
    <row r="1437" spans="1:93" x14ac:dyDescent="0.25">
      <c r="A1437" s="2">
        <v>2018</v>
      </c>
      <c r="B1437" s="3">
        <v>43101</v>
      </c>
      <c r="C1437" s="4">
        <v>43190</v>
      </c>
      <c r="D1437" t="s">
        <v>203</v>
      </c>
      <c r="E1437" t="s">
        <v>2664</v>
      </c>
      <c r="F1437" t="s">
        <v>2982</v>
      </c>
      <c r="G1437" t="s">
        <v>2982</v>
      </c>
      <c r="H1437" t="s">
        <v>3307</v>
      </c>
      <c r="I1437" t="s">
        <v>1923</v>
      </c>
      <c r="J1437" t="s">
        <v>217</v>
      </c>
      <c r="K1437" t="s">
        <v>505</v>
      </c>
      <c r="L1437" t="s">
        <v>211</v>
      </c>
      <c r="M1437" s="5">
        <v>19314.099999999999</v>
      </c>
      <c r="N1437" s="5">
        <v>17049.78</v>
      </c>
      <c r="O1437" s="6" t="s">
        <v>3438</v>
      </c>
      <c r="P1437" s="6">
        <v>5737.92</v>
      </c>
      <c r="Q1437" s="6">
        <v>5737.92</v>
      </c>
      <c r="R1437" s="6" t="s">
        <v>3439</v>
      </c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12" t="s">
        <v>3468</v>
      </c>
      <c r="AX1437" s="12">
        <v>0</v>
      </c>
      <c r="AY1437" s="12">
        <v>0</v>
      </c>
      <c r="AZ1437" s="12" t="s">
        <v>3440</v>
      </c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>
        <v>12448.61</v>
      </c>
      <c r="BL1437" s="6" t="s">
        <v>3441</v>
      </c>
      <c r="BM1437" s="6">
        <v>2900</v>
      </c>
      <c r="BN1437" s="6">
        <v>2900</v>
      </c>
      <c r="BO1437" s="6" t="s">
        <v>3441</v>
      </c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>
        <v>3919.13</v>
      </c>
      <c r="CC1437" s="6">
        <v>3919.13</v>
      </c>
      <c r="CD1437" s="6" t="s">
        <v>3439</v>
      </c>
      <c r="CE1437" s="6"/>
      <c r="CF1437" s="6"/>
      <c r="CG1437" s="6"/>
      <c r="CH1437" s="6"/>
      <c r="CI1437" s="6"/>
      <c r="CJ1437" s="6"/>
      <c r="CK1437" s="6" t="s">
        <v>3442</v>
      </c>
      <c r="CL1437" s="6" t="s">
        <v>3443</v>
      </c>
      <c r="CM1437" s="22">
        <v>43190</v>
      </c>
      <c r="CN1437" s="22">
        <v>43190</v>
      </c>
      <c r="CO1437" s="23" t="s">
        <v>3482</v>
      </c>
    </row>
    <row r="1438" spans="1:93" x14ac:dyDescent="0.25">
      <c r="A1438" s="2">
        <v>2018</v>
      </c>
      <c r="B1438" s="3">
        <v>43101</v>
      </c>
      <c r="C1438" s="4">
        <v>43190</v>
      </c>
      <c r="D1438" t="s">
        <v>203</v>
      </c>
      <c r="E1438" t="s">
        <v>2575</v>
      </c>
      <c r="F1438" t="s">
        <v>2818</v>
      </c>
      <c r="G1438" t="s">
        <v>2818</v>
      </c>
      <c r="H1438" t="s">
        <v>3320</v>
      </c>
      <c r="I1438" t="s">
        <v>1924</v>
      </c>
      <c r="J1438" t="s">
        <v>233</v>
      </c>
      <c r="K1438" t="s">
        <v>420</v>
      </c>
      <c r="L1438" t="s">
        <v>211</v>
      </c>
      <c r="M1438" s="5">
        <v>11847.52</v>
      </c>
      <c r="N1438" s="5">
        <v>11050.48</v>
      </c>
      <c r="O1438" s="6" t="s">
        <v>3438</v>
      </c>
      <c r="P1438" s="6">
        <v>3823.76</v>
      </c>
      <c r="Q1438" s="6">
        <v>3823.76</v>
      </c>
      <c r="R1438" s="6" t="s">
        <v>3439</v>
      </c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12" t="s">
        <v>3468</v>
      </c>
      <c r="AX1438" s="12">
        <v>0</v>
      </c>
      <c r="AY1438" s="12">
        <v>0</v>
      </c>
      <c r="AZ1438" s="12" t="s">
        <v>3440</v>
      </c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>
        <v>7400.93</v>
      </c>
      <c r="BL1438" s="6" t="s">
        <v>3441</v>
      </c>
      <c r="BM1438" s="6">
        <v>2900</v>
      </c>
      <c r="BN1438" s="6">
        <v>2900</v>
      </c>
      <c r="BO1438" s="6" t="s">
        <v>3441</v>
      </c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>
        <v>2100</v>
      </c>
      <c r="CC1438" s="6">
        <v>2100</v>
      </c>
      <c r="CD1438" s="6" t="s">
        <v>3439</v>
      </c>
      <c r="CE1438" s="6"/>
      <c r="CF1438" s="6"/>
      <c r="CG1438" s="6"/>
      <c r="CH1438" s="6"/>
      <c r="CI1438" s="6"/>
      <c r="CJ1438" s="6"/>
      <c r="CK1438" s="6" t="s">
        <v>3442</v>
      </c>
      <c r="CL1438" s="6" t="s">
        <v>3443</v>
      </c>
      <c r="CM1438" s="22">
        <v>43190</v>
      </c>
      <c r="CN1438" s="22">
        <v>43190</v>
      </c>
      <c r="CO1438" s="23" t="s">
        <v>3482</v>
      </c>
    </row>
    <row r="1439" spans="1:93" x14ac:dyDescent="0.25">
      <c r="A1439" s="2">
        <v>2018</v>
      </c>
      <c r="B1439" s="3">
        <v>43101</v>
      </c>
      <c r="C1439" s="4">
        <v>43190</v>
      </c>
      <c r="D1439" t="s">
        <v>203</v>
      </c>
      <c r="E1439" t="s">
        <v>2573</v>
      </c>
      <c r="F1439" t="s">
        <v>2816</v>
      </c>
      <c r="G1439" t="s">
        <v>2816</v>
      </c>
      <c r="H1439" t="s">
        <v>3283</v>
      </c>
      <c r="I1439" t="s">
        <v>339</v>
      </c>
      <c r="J1439" t="s">
        <v>217</v>
      </c>
      <c r="K1439" t="s">
        <v>1925</v>
      </c>
      <c r="L1439" t="s">
        <v>212</v>
      </c>
      <c r="M1439" s="5">
        <v>9548.84</v>
      </c>
      <c r="N1439" s="5">
        <v>7984.4</v>
      </c>
      <c r="O1439" s="6" t="s">
        <v>3438</v>
      </c>
      <c r="P1439" s="6">
        <v>4774.42</v>
      </c>
      <c r="Q1439" s="6">
        <v>4774.42</v>
      </c>
      <c r="R1439" s="6" t="s">
        <v>3439</v>
      </c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12" t="s">
        <v>3468</v>
      </c>
      <c r="AX1439" s="12">
        <v>0</v>
      </c>
      <c r="AY1439" s="12">
        <v>0</v>
      </c>
      <c r="AZ1439" s="12" t="s">
        <v>3440</v>
      </c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>
        <v>4610.3500000000004</v>
      </c>
      <c r="BL1439" s="6" t="s">
        <v>3441</v>
      </c>
      <c r="BM1439" s="6">
        <v>2900</v>
      </c>
      <c r="BN1439" s="6">
        <v>2900</v>
      </c>
      <c r="BO1439" s="6" t="s">
        <v>3441</v>
      </c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>
        <v>0</v>
      </c>
      <c r="CC1439" s="6">
        <v>0</v>
      </c>
      <c r="CD1439" s="6" t="s">
        <v>3439</v>
      </c>
      <c r="CE1439" s="6"/>
      <c r="CF1439" s="6"/>
      <c r="CG1439" s="6"/>
      <c r="CH1439" s="6"/>
      <c r="CI1439" s="6"/>
      <c r="CJ1439" s="6"/>
      <c r="CK1439" s="6" t="s">
        <v>3442</v>
      </c>
      <c r="CL1439" s="6" t="s">
        <v>3443</v>
      </c>
      <c r="CM1439" s="22">
        <v>43190</v>
      </c>
      <c r="CN1439" s="22">
        <v>43190</v>
      </c>
      <c r="CO1439" s="23" t="s">
        <v>3482</v>
      </c>
    </row>
    <row r="1440" spans="1:93" x14ac:dyDescent="0.25">
      <c r="A1440" s="2">
        <v>2018</v>
      </c>
      <c r="B1440" s="3">
        <v>43101</v>
      </c>
      <c r="C1440" s="4">
        <v>43190</v>
      </c>
      <c r="D1440" t="s">
        <v>203</v>
      </c>
      <c r="E1440" t="s">
        <v>2571</v>
      </c>
      <c r="F1440" t="s">
        <v>2814</v>
      </c>
      <c r="G1440" t="s">
        <v>2814</v>
      </c>
      <c r="H1440" t="s">
        <v>3309</v>
      </c>
      <c r="I1440" t="s">
        <v>626</v>
      </c>
      <c r="J1440" t="s">
        <v>1486</v>
      </c>
      <c r="K1440" t="s">
        <v>1926</v>
      </c>
      <c r="L1440" t="s">
        <v>211</v>
      </c>
      <c r="M1440" s="5">
        <v>17447.34</v>
      </c>
      <c r="N1440" s="5">
        <v>17397.080000000002</v>
      </c>
      <c r="O1440" s="6" t="s">
        <v>3438</v>
      </c>
      <c r="P1440" s="6">
        <v>2859.0400000000004</v>
      </c>
      <c r="Q1440" s="6">
        <v>2859.0400000000004</v>
      </c>
      <c r="R1440" s="6" t="s">
        <v>3439</v>
      </c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12" t="s">
        <v>3468</v>
      </c>
      <c r="AX1440" s="12">
        <v>0</v>
      </c>
      <c r="AY1440" s="12">
        <v>0</v>
      </c>
      <c r="AZ1440" s="12" t="s">
        <v>3440</v>
      </c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>
        <v>14537.22</v>
      </c>
      <c r="BL1440" s="6" t="s">
        <v>3441</v>
      </c>
      <c r="BM1440" s="6">
        <v>0</v>
      </c>
      <c r="BN1440" s="6">
        <v>0</v>
      </c>
      <c r="BO1440" s="6" t="s">
        <v>3441</v>
      </c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>
        <v>5864.63</v>
      </c>
      <c r="CC1440" s="6">
        <v>5864.63</v>
      </c>
      <c r="CD1440" s="6" t="s">
        <v>3439</v>
      </c>
      <c r="CE1440" s="6"/>
      <c r="CF1440" s="6"/>
      <c r="CG1440" s="6"/>
      <c r="CH1440" s="6"/>
      <c r="CI1440" s="6"/>
      <c r="CJ1440" s="6"/>
      <c r="CK1440" s="6" t="s">
        <v>3442</v>
      </c>
      <c r="CL1440" s="6" t="s">
        <v>3443</v>
      </c>
      <c r="CM1440" s="22">
        <v>43190</v>
      </c>
      <c r="CN1440" s="22">
        <v>43190</v>
      </c>
      <c r="CO1440" s="23" t="s">
        <v>3482</v>
      </c>
    </row>
    <row r="1441" spans="1:93" x14ac:dyDescent="0.25">
      <c r="A1441" s="2">
        <v>2018</v>
      </c>
      <c r="B1441" s="3">
        <v>43101</v>
      </c>
      <c r="C1441" s="4">
        <v>43190</v>
      </c>
      <c r="D1441" t="s">
        <v>203</v>
      </c>
      <c r="E1441" t="s">
        <v>2655</v>
      </c>
      <c r="F1441" t="s">
        <v>2973</v>
      </c>
      <c r="G1441" t="s">
        <v>2973</v>
      </c>
      <c r="H1441" t="s">
        <v>3286</v>
      </c>
      <c r="I1441" t="s">
        <v>1292</v>
      </c>
      <c r="J1441" t="s">
        <v>1927</v>
      </c>
      <c r="K1441" t="s">
        <v>1538</v>
      </c>
      <c r="L1441" t="s">
        <v>212</v>
      </c>
      <c r="M1441" s="5">
        <v>18986.14</v>
      </c>
      <c r="N1441" s="5">
        <v>17592.199999999997</v>
      </c>
      <c r="O1441" s="6" t="s">
        <v>3438</v>
      </c>
      <c r="P1441" s="6">
        <v>4796.7599999999993</v>
      </c>
      <c r="Q1441" s="6">
        <v>4796.7599999999993</v>
      </c>
      <c r="R1441" s="6" t="s">
        <v>3439</v>
      </c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12" t="s">
        <v>3468</v>
      </c>
      <c r="AX1441" s="12">
        <v>0</v>
      </c>
      <c r="AY1441" s="12">
        <v>0</v>
      </c>
      <c r="AZ1441" s="12" t="s">
        <v>3440</v>
      </c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>
        <v>14449.15</v>
      </c>
      <c r="BL1441" s="6" t="s">
        <v>3441</v>
      </c>
      <c r="BM1441" s="6">
        <v>2900</v>
      </c>
      <c r="BN1441" s="6">
        <v>2900</v>
      </c>
      <c r="BO1441" s="6" t="s">
        <v>3441</v>
      </c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>
        <v>4696.3100000000004</v>
      </c>
      <c r="CC1441" s="6">
        <v>4696.3100000000004</v>
      </c>
      <c r="CD1441" s="6" t="s">
        <v>3439</v>
      </c>
      <c r="CE1441" s="6"/>
      <c r="CF1441" s="6"/>
      <c r="CG1441" s="6"/>
      <c r="CH1441" s="6"/>
      <c r="CI1441" s="6"/>
      <c r="CJ1441" s="6"/>
      <c r="CK1441" s="6" t="s">
        <v>3442</v>
      </c>
      <c r="CL1441" s="6" t="s">
        <v>3443</v>
      </c>
      <c r="CM1441" s="22">
        <v>43190</v>
      </c>
      <c r="CN1441" s="22">
        <v>43190</v>
      </c>
      <c r="CO1441" s="23" t="s">
        <v>3482</v>
      </c>
    </row>
    <row r="1442" spans="1:93" x14ac:dyDescent="0.25">
      <c r="A1442" s="2">
        <v>2018</v>
      </c>
      <c r="B1442" s="3">
        <v>43101</v>
      </c>
      <c r="C1442" s="4">
        <v>43190</v>
      </c>
      <c r="D1442" t="s">
        <v>203</v>
      </c>
      <c r="E1442" t="s">
        <v>2571</v>
      </c>
      <c r="F1442" t="s">
        <v>2814</v>
      </c>
      <c r="G1442" t="s">
        <v>2814</v>
      </c>
      <c r="H1442" t="s">
        <v>3302</v>
      </c>
      <c r="I1442" t="s">
        <v>1928</v>
      </c>
      <c r="J1442" t="s">
        <v>1929</v>
      </c>
      <c r="K1442" t="s">
        <v>1929</v>
      </c>
      <c r="L1442" t="s">
        <v>212</v>
      </c>
      <c r="M1442" s="5">
        <v>18522.080000000002</v>
      </c>
      <c r="N1442" s="5">
        <v>17603.419999999998</v>
      </c>
      <c r="O1442" s="6" t="s">
        <v>3438</v>
      </c>
      <c r="P1442" s="6">
        <v>3894.34</v>
      </c>
      <c r="Q1442" s="6">
        <v>3894.34</v>
      </c>
      <c r="R1442" s="6" t="s">
        <v>3439</v>
      </c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12" t="s">
        <v>3468</v>
      </c>
      <c r="AX1442" s="12">
        <v>0</v>
      </c>
      <c r="AY1442" s="12">
        <v>0</v>
      </c>
      <c r="AZ1442" s="12" t="s">
        <v>3440</v>
      </c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>
        <v>14188.04</v>
      </c>
      <c r="BL1442" s="6" t="s">
        <v>3441</v>
      </c>
      <c r="BM1442" s="6">
        <v>2900</v>
      </c>
      <c r="BN1442" s="6">
        <v>2900</v>
      </c>
      <c r="BO1442" s="6" t="s">
        <v>3441</v>
      </c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>
        <v>5366.7</v>
      </c>
      <c r="CC1442" s="6">
        <v>5366.7</v>
      </c>
      <c r="CD1442" s="6" t="s">
        <v>3439</v>
      </c>
      <c r="CE1442" s="6"/>
      <c r="CF1442" s="6"/>
      <c r="CG1442" s="6"/>
      <c r="CH1442" s="6"/>
      <c r="CI1442" s="6"/>
      <c r="CJ1442" s="6"/>
      <c r="CK1442" s="6" t="s">
        <v>3442</v>
      </c>
      <c r="CL1442" s="6" t="s">
        <v>3443</v>
      </c>
      <c r="CM1442" s="22">
        <v>43190</v>
      </c>
      <c r="CN1442" s="22">
        <v>43190</v>
      </c>
      <c r="CO1442" s="23" t="s">
        <v>3482</v>
      </c>
    </row>
    <row r="1443" spans="1:93" x14ac:dyDescent="0.25">
      <c r="A1443" s="2">
        <v>2018</v>
      </c>
      <c r="B1443" s="3">
        <v>43101</v>
      </c>
      <c r="C1443" s="4">
        <v>43190</v>
      </c>
      <c r="D1443" t="s">
        <v>203</v>
      </c>
      <c r="E1443" t="s">
        <v>2571</v>
      </c>
      <c r="F1443" t="s">
        <v>2814</v>
      </c>
      <c r="G1443" t="s">
        <v>2814</v>
      </c>
      <c r="H1443" t="s">
        <v>3321</v>
      </c>
      <c r="I1443" t="s">
        <v>1930</v>
      </c>
      <c r="J1443" t="s">
        <v>416</v>
      </c>
      <c r="K1443" t="s">
        <v>490</v>
      </c>
      <c r="L1443" t="s">
        <v>212</v>
      </c>
      <c r="M1443" s="5">
        <v>16597.560000000001</v>
      </c>
      <c r="N1443" s="5">
        <v>16105.44</v>
      </c>
      <c r="O1443" s="6" t="s">
        <v>3438</v>
      </c>
      <c r="P1443" s="6">
        <v>3092.28</v>
      </c>
      <c r="Q1443" s="6">
        <v>3092.28</v>
      </c>
      <c r="R1443" s="6" t="s">
        <v>3439</v>
      </c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12" t="s">
        <v>3468</v>
      </c>
      <c r="AX1443" s="12">
        <v>0</v>
      </c>
      <c r="AY1443" s="12">
        <v>0</v>
      </c>
      <c r="AZ1443" s="12" t="s">
        <v>3440</v>
      </c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>
        <v>12822.36</v>
      </c>
      <c r="BL1443" s="6" t="s">
        <v>3441</v>
      </c>
      <c r="BM1443" s="6">
        <v>2900</v>
      </c>
      <c r="BN1443" s="6">
        <v>2900</v>
      </c>
      <c r="BO1443" s="6" t="s">
        <v>3441</v>
      </c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>
        <v>5206.5</v>
      </c>
      <c r="CC1443" s="6">
        <v>5206.5</v>
      </c>
      <c r="CD1443" s="6" t="s">
        <v>3439</v>
      </c>
      <c r="CE1443" s="6"/>
      <c r="CF1443" s="6"/>
      <c r="CG1443" s="6"/>
      <c r="CH1443" s="6"/>
      <c r="CI1443" s="6"/>
      <c r="CJ1443" s="6"/>
      <c r="CK1443" s="6" t="s">
        <v>3442</v>
      </c>
      <c r="CL1443" s="6" t="s">
        <v>3443</v>
      </c>
      <c r="CM1443" s="22">
        <v>43190</v>
      </c>
      <c r="CN1443" s="22">
        <v>43190</v>
      </c>
      <c r="CO1443" s="23" t="s">
        <v>3482</v>
      </c>
    </row>
    <row r="1444" spans="1:93" x14ac:dyDescent="0.25">
      <c r="A1444" s="2">
        <v>2018</v>
      </c>
      <c r="B1444" s="3">
        <v>43101</v>
      </c>
      <c r="C1444" s="4">
        <v>43190</v>
      </c>
      <c r="D1444" t="s">
        <v>203</v>
      </c>
      <c r="E1444" t="s">
        <v>2571</v>
      </c>
      <c r="F1444" t="s">
        <v>2814</v>
      </c>
      <c r="G1444" t="s">
        <v>2814</v>
      </c>
      <c r="H1444" t="s">
        <v>3286</v>
      </c>
      <c r="I1444" t="s">
        <v>1931</v>
      </c>
      <c r="J1444" t="s">
        <v>340</v>
      </c>
      <c r="K1444" t="s">
        <v>984</v>
      </c>
      <c r="L1444" t="s">
        <v>212</v>
      </c>
      <c r="M1444" s="5">
        <v>15397.52</v>
      </c>
      <c r="N1444" s="5">
        <v>14631.740000000002</v>
      </c>
      <c r="O1444" s="6" t="s">
        <v>3438</v>
      </c>
      <c r="P1444" s="6">
        <v>3823.76</v>
      </c>
      <c r="Q1444" s="6">
        <v>3823.76</v>
      </c>
      <c r="R1444" s="6" t="s">
        <v>3439</v>
      </c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12" t="s">
        <v>3468</v>
      </c>
      <c r="AX1444" s="12">
        <v>0</v>
      </c>
      <c r="AY1444" s="12">
        <v>0</v>
      </c>
      <c r="AZ1444" s="12" t="s">
        <v>3440</v>
      </c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>
        <v>10950.93</v>
      </c>
      <c r="BL1444" s="6" t="s">
        <v>3441</v>
      </c>
      <c r="BM1444" s="6">
        <v>2900</v>
      </c>
      <c r="BN1444" s="6">
        <v>2900</v>
      </c>
      <c r="BO1444" s="6" t="s">
        <v>3441</v>
      </c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>
        <v>3875</v>
      </c>
      <c r="CC1444" s="6">
        <v>3875</v>
      </c>
      <c r="CD1444" s="6" t="s">
        <v>3439</v>
      </c>
      <c r="CE1444" s="6"/>
      <c r="CF1444" s="6"/>
      <c r="CG1444" s="6"/>
      <c r="CH1444" s="6"/>
      <c r="CI1444" s="6"/>
      <c r="CJ1444" s="6"/>
      <c r="CK1444" s="6" t="s">
        <v>3442</v>
      </c>
      <c r="CL1444" s="6" t="s">
        <v>3443</v>
      </c>
      <c r="CM1444" s="22">
        <v>43190</v>
      </c>
      <c r="CN1444" s="22">
        <v>43190</v>
      </c>
      <c r="CO1444" s="23" t="s">
        <v>3482</v>
      </c>
    </row>
    <row r="1445" spans="1:93" x14ac:dyDescent="0.25">
      <c r="A1445" s="2">
        <v>2018</v>
      </c>
      <c r="B1445" s="3">
        <v>43101</v>
      </c>
      <c r="C1445" s="4">
        <v>43190</v>
      </c>
      <c r="D1445" t="s">
        <v>203</v>
      </c>
      <c r="E1445" t="s">
        <v>2623</v>
      </c>
      <c r="F1445" t="s">
        <v>2930</v>
      </c>
      <c r="G1445" t="s">
        <v>2930</v>
      </c>
      <c r="H1445" t="s">
        <v>3321</v>
      </c>
      <c r="I1445" t="s">
        <v>660</v>
      </c>
      <c r="J1445" t="s">
        <v>221</v>
      </c>
      <c r="K1445" t="s">
        <v>460</v>
      </c>
      <c r="L1445" t="s">
        <v>212</v>
      </c>
      <c r="M1445" s="5">
        <v>17810.52</v>
      </c>
      <c r="N1445" s="5">
        <v>14964</v>
      </c>
      <c r="O1445" s="6" t="s">
        <v>3438</v>
      </c>
      <c r="P1445" s="6">
        <v>7207.76</v>
      </c>
      <c r="Q1445" s="6">
        <v>7207.76</v>
      </c>
      <c r="R1445" s="6" t="s">
        <v>3439</v>
      </c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12" t="s">
        <v>3468</v>
      </c>
      <c r="AX1445" s="12">
        <v>0</v>
      </c>
      <c r="AY1445" s="12">
        <v>0</v>
      </c>
      <c r="AZ1445" s="12" t="s">
        <v>3440</v>
      </c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>
        <v>10050.689999999999</v>
      </c>
      <c r="BL1445" s="6" t="s">
        <v>3441</v>
      </c>
      <c r="BM1445" s="6">
        <v>2900</v>
      </c>
      <c r="BN1445" s="6">
        <v>2900</v>
      </c>
      <c r="BO1445" s="6" t="s">
        <v>3441</v>
      </c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>
        <v>1697.5</v>
      </c>
      <c r="CC1445" s="6">
        <v>1697.5</v>
      </c>
      <c r="CD1445" s="6" t="s">
        <v>3439</v>
      </c>
      <c r="CE1445" s="6"/>
      <c r="CF1445" s="6"/>
      <c r="CG1445" s="6"/>
      <c r="CH1445" s="6"/>
      <c r="CI1445" s="6"/>
      <c r="CJ1445" s="6"/>
      <c r="CK1445" s="6" t="s">
        <v>3442</v>
      </c>
      <c r="CL1445" s="6" t="s">
        <v>3443</v>
      </c>
      <c r="CM1445" s="22">
        <v>43190</v>
      </c>
      <c r="CN1445" s="22">
        <v>43190</v>
      </c>
      <c r="CO1445" s="23" t="s">
        <v>3482</v>
      </c>
    </row>
    <row r="1446" spans="1:93" x14ac:dyDescent="0.25">
      <c r="A1446" s="2">
        <v>2018</v>
      </c>
      <c r="B1446" s="3">
        <v>43101</v>
      </c>
      <c r="C1446" s="4">
        <v>43190</v>
      </c>
      <c r="D1446" t="s">
        <v>203</v>
      </c>
      <c r="E1446" t="s">
        <v>2613</v>
      </c>
      <c r="F1446" t="s">
        <v>2879</v>
      </c>
      <c r="G1446" t="s">
        <v>2879</v>
      </c>
      <c r="H1446" t="s">
        <v>3283</v>
      </c>
      <c r="I1446" t="s">
        <v>381</v>
      </c>
      <c r="J1446" t="s">
        <v>221</v>
      </c>
      <c r="K1446" t="s">
        <v>312</v>
      </c>
      <c r="L1446" t="s">
        <v>211</v>
      </c>
      <c r="M1446" s="5">
        <v>5000</v>
      </c>
      <c r="N1446" s="5">
        <v>5000</v>
      </c>
      <c r="O1446" s="6" t="s">
        <v>3438</v>
      </c>
      <c r="P1446" s="6">
        <v>0</v>
      </c>
      <c r="Q1446" s="6">
        <v>0</v>
      </c>
      <c r="R1446" s="6" t="s">
        <v>3439</v>
      </c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12" t="s">
        <v>3468</v>
      </c>
      <c r="AX1446" s="12">
        <v>0</v>
      </c>
      <c r="AY1446" s="12">
        <v>0</v>
      </c>
      <c r="AZ1446" s="12" t="s">
        <v>3440</v>
      </c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>
        <v>4868.71</v>
      </c>
      <c r="BL1446" s="6" t="s">
        <v>3441</v>
      </c>
      <c r="BM1446" s="6">
        <v>0</v>
      </c>
      <c r="BN1446" s="6">
        <v>0</v>
      </c>
      <c r="BO1446" s="6" t="s">
        <v>3441</v>
      </c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>
        <v>2500</v>
      </c>
      <c r="CC1446" s="6">
        <v>2500</v>
      </c>
      <c r="CD1446" s="6" t="s">
        <v>3439</v>
      </c>
      <c r="CE1446" s="6"/>
      <c r="CF1446" s="6"/>
      <c r="CG1446" s="6"/>
      <c r="CH1446" s="6"/>
      <c r="CI1446" s="6"/>
      <c r="CJ1446" s="6"/>
      <c r="CK1446" s="6" t="s">
        <v>3442</v>
      </c>
      <c r="CL1446" s="6" t="s">
        <v>3443</v>
      </c>
      <c r="CM1446" s="22">
        <v>43190</v>
      </c>
      <c r="CN1446" s="22">
        <v>43190</v>
      </c>
      <c r="CO1446" s="23" t="s">
        <v>3482</v>
      </c>
    </row>
    <row r="1447" spans="1:93" x14ac:dyDescent="0.25">
      <c r="A1447" s="2">
        <v>2018</v>
      </c>
      <c r="B1447" s="3">
        <v>43101</v>
      </c>
      <c r="C1447" s="4">
        <v>43190</v>
      </c>
      <c r="D1447" t="s">
        <v>203</v>
      </c>
      <c r="E1447" t="s">
        <v>2676</v>
      </c>
      <c r="F1447" t="s">
        <v>3455</v>
      </c>
      <c r="G1447" t="s">
        <v>2994</v>
      </c>
      <c r="H1447" t="s">
        <v>3308</v>
      </c>
      <c r="I1447" t="s">
        <v>1932</v>
      </c>
      <c r="J1447" t="s">
        <v>442</v>
      </c>
      <c r="K1447" t="s">
        <v>258</v>
      </c>
      <c r="L1447" t="s">
        <v>212</v>
      </c>
      <c r="M1447" s="5">
        <v>20968.7</v>
      </c>
      <c r="N1447" s="5">
        <v>20060.060000000001</v>
      </c>
      <c r="O1447" s="6" t="s">
        <v>3438</v>
      </c>
      <c r="P1447" s="6">
        <v>3846.76</v>
      </c>
      <c r="Q1447" s="6">
        <v>3846.76</v>
      </c>
      <c r="R1447" s="6" t="s">
        <v>3439</v>
      </c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12" t="s">
        <v>3468</v>
      </c>
      <c r="AX1447" s="12">
        <v>0</v>
      </c>
      <c r="AY1447" s="12">
        <v>0</v>
      </c>
      <c r="AZ1447" s="12" t="s">
        <v>3440</v>
      </c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>
        <v>13180.88</v>
      </c>
      <c r="BL1447" s="6" t="s">
        <v>3441</v>
      </c>
      <c r="BM1447" s="6">
        <v>2320</v>
      </c>
      <c r="BN1447" s="6">
        <v>2320</v>
      </c>
      <c r="BO1447" s="6" t="s">
        <v>3441</v>
      </c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>
        <v>6637.59</v>
      </c>
      <c r="CC1447" s="6">
        <v>6637.59</v>
      </c>
      <c r="CD1447" s="6" t="s">
        <v>3439</v>
      </c>
      <c r="CE1447" s="6"/>
      <c r="CF1447" s="6"/>
      <c r="CG1447" s="6"/>
      <c r="CH1447" s="6"/>
      <c r="CI1447" s="6"/>
      <c r="CJ1447" s="6"/>
      <c r="CK1447" s="6" t="s">
        <v>3442</v>
      </c>
      <c r="CL1447" s="6" t="s">
        <v>3443</v>
      </c>
      <c r="CM1447" s="22">
        <v>43190</v>
      </c>
      <c r="CN1447" s="22">
        <v>43190</v>
      </c>
      <c r="CO1447" s="23" t="s">
        <v>3482</v>
      </c>
    </row>
    <row r="1448" spans="1:93" x14ac:dyDescent="0.25">
      <c r="A1448" s="2">
        <v>2018</v>
      </c>
      <c r="B1448" s="3">
        <v>43101</v>
      </c>
      <c r="C1448" s="4">
        <v>43190</v>
      </c>
      <c r="D1448" t="s">
        <v>203</v>
      </c>
      <c r="E1448" t="s">
        <v>2571</v>
      </c>
      <c r="F1448" t="s">
        <v>2814</v>
      </c>
      <c r="G1448" t="s">
        <v>2814</v>
      </c>
      <c r="H1448" t="s">
        <v>3296</v>
      </c>
      <c r="I1448" t="s">
        <v>270</v>
      </c>
      <c r="J1448" t="s">
        <v>1933</v>
      </c>
      <c r="K1448" t="s">
        <v>304</v>
      </c>
      <c r="L1448" t="s">
        <v>212</v>
      </c>
      <c r="M1448" s="5">
        <v>20522.099999999999</v>
      </c>
      <c r="N1448" s="5">
        <v>17290.719999999998</v>
      </c>
      <c r="O1448" s="6" t="s">
        <v>3438</v>
      </c>
      <c r="P1448" s="6">
        <v>6880.7199999999993</v>
      </c>
      <c r="Q1448" s="6">
        <v>6880.7199999999993</v>
      </c>
      <c r="R1448" s="6" t="s">
        <v>3439</v>
      </c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12" t="s">
        <v>3468</v>
      </c>
      <c r="AX1448" s="6">
        <v>30772</v>
      </c>
      <c r="AY1448" s="6">
        <v>30772</v>
      </c>
      <c r="AZ1448" s="15" t="s">
        <v>3469</v>
      </c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>
        <v>14676.279999999999</v>
      </c>
      <c r="BL1448" s="6" t="s">
        <v>3441</v>
      </c>
      <c r="BM1448" s="6">
        <v>2900</v>
      </c>
      <c r="BN1448" s="6">
        <v>2900</v>
      </c>
      <c r="BO1448" s="6" t="s">
        <v>3441</v>
      </c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>
        <v>3380.33</v>
      </c>
      <c r="CC1448" s="6">
        <v>3380.33</v>
      </c>
      <c r="CD1448" s="6" t="s">
        <v>3439</v>
      </c>
      <c r="CE1448" s="6"/>
      <c r="CF1448" s="6"/>
      <c r="CG1448" s="6"/>
      <c r="CH1448" s="6"/>
      <c r="CI1448" s="6"/>
      <c r="CJ1448" s="6"/>
      <c r="CK1448" s="6" t="s">
        <v>3442</v>
      </c>
      <c r="CL1448" s="6" t="s">
        <v>3443</v>
      </c>
      <c r="CM1448" s="22">
        <v>43190</v>
      </c>
      <c r="CN1448" s="22">
        <v>43190</v>
      </c>
      <c r="CO1448" s="23" t="s">
        <v>3482</v>
      </c>
    </row>
    <row r="1449" spans="1:93" x14ac:dyDescent="0.25">
      <c r="A1449" s="2">
        <v>2018</v>
      </c>
      <c r="B1449" s="3">
        <v>43101</v>
      </c>
      <c r="C1449" s="4">
        <v>43190</v>
      </c>
      <c r="D1449" t="s">
        <v>203</v>
      </c>
      <c r="E1449" t="s">
        <v>2573</v>
      </c>
      <c r="F1449" t="s">
        <v>2816</v>
      </c>
      <c r="G1449" t="s">
        <v>2816</v>
      </c>
      <c r="H1449" t="s">
        <v>3308</v>
      </c>
      <c r="I1449" t="s">
        <v>1934</v>
      </c>
      <c r="J1449" t="s">
        <v>221</v>
      </c>
      <c r="K1449" t="s">
        <v>258</v>
      </c>
      <c r="L1449" t="s">
        <v>211</v>
      </c>
      <c r="M1449" s="5">
        <v>12178.84</v>
      </c>
      <c r="N1449" s="5">
        <v>10601.98</v>
      </c>
      <c r="O1449" s="6" t="s">
        <v>3438</v>
      </c>
      <c r="P1449" s="6">
        <v>4774.42</v>
      </c>
      <c r="Q1449" s="6">
        <v>4774.42</v>
      </c>
      <c r="R1449" s="6" t="s">
        <v>3439</v>
      </c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12" t="s">
        <v>3468</v>
      </c>
      <c r="AX1449" s="12">
        <v>0</v>
      </c>
      <c r="AY1449" s="12">
        <v>0</v>
      </c>
      <c r="AZ1449" s="12" t="s">
        <v>3440</v>
      </c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>
        <v>7240.35</v>
      </c>
      <c r="BL1449" s="6" t="s">
        <v>3441</v>
      </c>
      <c r="BM1449" s="6">
        <v>2900</v>
      </c>
      <c r="BN1449" s="6">
        <v>2900</v>
      </c>
      <c r="BO1449" s="6" t="s">
        <v>3441</v>
      </c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>
        <v>1315</v>
      </c>
      <c r="CC1449" s="6">
        <v>1315</v>
      </c>
      <c r="CD1449" s="6" t="s">
        <v>3439</v>
      </c>
      <c r="CE1449" s="6"/>
      <c r="CF1449" s="6"/>
      <c r="CG1449" s="6"/>
      <c r="CH1449" s="6"/>
      <c r="CI1449" s="6"/>
      <c r="CJ1449" s="6"/>
      <c r="CK1449" s="6" t="s">
        <v>3442</v>
      </c>
      <c r="CL1449" s="6" t="s">
        <v>3443</v>
      </c>
      <c r="CM1449" s="22">
        <v>43190</v>
      </c>
      <c r="CN1449" s="22">
        <v>43190</v>
      </c>
      <c r="CO1449" s="23" t="s">
        <v>3482</v>
      </c>
    </row>
    <row r="1450" spans="1:93" x14ac:dyDescent="0.25">
      <c r="A1450" s="2">
        <v>2018</v>
      </c>
      <c r="B1450" s="3">
        <v>43101</v>
      </c>
      <c r="C1450" s="4">
        <v>43190</v>
      </c>
      <c r="D1450" t="s">
        <v>203</v>
      </c>
      <c r="E1450" t="s">
        <v>2677</v>
      </c>
      <c r="F1450" t="s">
        <v>2995</v>
      </c>
      <c r="G1450" t="s">
        <v>2995</v>
      </c>
      <c r="H1450" t="s">
        <v>3292</v>
      </c>
      <c r="I1450" t="s">
        <v>1935</v>
      </c>
      <c r="J1450" t="s">
        <v>230</v>
      </c>
      <c r="K1450" t="s">
        <v>1936</v>
      </c>
      <c r="L1450" t="s">
        <v>212</v>
      </c>
      <c r="M1450" s="5">
        <v>16328.72</v>
      </c>
      <c r="N1450" s="5">
        <v>14612.259999999998</v>
      </c>
      <c r="O1450" s="6" t="s">
        <v>3438</v>
      </c>
      <c r="P1450" s="6">
        <v>5464.36</v>
      </c>
      <c r="Q1450" s="6">
        <v>5464.36</v>
      </c>
      <c r="R1450" s="6" t="s">
        <v>3439</v>
      </c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12" t="s">
        <v>3468</v>
      </c>
      <c r="AX1450" s="12">
        <v>0</v>
      </c>
      <c r="AY1450" s="12">
        <v>0</v>
      </c>
      <c r="AZ1450" s="12" t="s">
        <v>3440</v>
      </c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>
        <v>9540.2099999999991</v>
      </c>
      <c r="BL1450" s="6" t="s">
        <v>3441</v>
      </c>
      <c r="BM1450" s="6">
        <v>2900</v>
      </c>
      <c r="BN1450" s="6">
        <v>2900</v>
      </c>
      <c r="BO1450" s="6" t="s">
        <v>3441</v>
      </c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>
        <v>2700</v>
      </c>
      <c r="CC1450" s="6">
        <v>2700</v>
      </c>
      <c r="CD1450" s="6" t="s">
        <v>3439</v>
      </c>
      <c r="CE1450" s="6"/>
      <c r="CF1450" s="6"/>
      <c r="CG1450" s="6"/>
      <c r="CH1450" s="6"/>
      <c r="CI1450" s="6"/>
      <c r="CJ1450" s="6"/>
      <c r="CK1450" s="6" t="s">
        <v>3442</v>
      </c>
      <c r="CL1450" s="6" t="s">
        <v>3443</v>
      </c>
      <c r="CM1450" s="22">
        <v>43190</v>
      </c>
      <c r="CN1450" s="22">
        <v>43190</v>
      </c>
      <c r="CO1450" s="23" t="s">
        <v>3482</v>
      </c>
    </row>
    <row r="1451" spans="1:93" x14ac:dyDescent="0.25">
      <c r="A1451" s="2">
        <v>2018</v>
      </c>
      <c r="B1451" s="3">
        <v>43101</v>
      </c>
      <c r="C1451" s="4">
        <v>43190</v>
      </c>
      <c r="D1451" t="s">
        <v>203</v>
      </c>
      <c r="E1451" t="s">
        <v>2613</v>
      </c>
      <c r="F1451" t="s">
        <v>2879</v>
      </c>
      <c r="G1451" t="s">
        <v>2879</v>
      </c>
      <c r="H1451" t="s">
        <v>3283</v>
      </c>
      <c r="I1451" t="s">
        <v>1937</v>
      </c>
      <c r="J1451" t="s">
        <v>1938</v>
      </c>
      <c r="K1451" t="s">
        <v>221</v>
      </c>
      <c r="L1451" t="s">
        <v>211</v>
      </c>
      <c r="M1451" s="5">
        <v>4997</v>
      </c>
      <c r="N1451" s="5">
        <v>4997</v>
      </c>
      <c r="O1451" s="6" t="s">
        <v>3438</v>
      </c>
      <c r="P1451" s="6">
        <v>0</v>
      </c>
      <c r="Q1451" s="6">
        <v>0</v>
      </c>
      <c r="R1451" s="6" t="s">
        <v>3439</v>
      </c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12" t="s">
        <v>3468</v>
      </c>
      <c r="AX1451" s="12">
        <v>0</v>
      </c>
      <c r="AY1451" s="12">
        <v>0</v>
      </c>
      <c r="AZ1451" s="12" t="s">
        <v>3440</v>
      </c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>
        <v>0</v>
      </c>
      <c r="BL1451" s="6" t="s">
        <v>3441</v>
      </c>
      <c r="BM1451" s="6">
        <v>0</v>
      </c>
      <c r="BN1451" s="6">
        <v>0</v>
      </c>
      <c r="BO1451" s="6" t="s">
        <v>3441</v>
      </c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>
        <v>2498.5</v>
      </c>
      <c r="CC1451" s="6">
        <v>2498.5</v>
      </c>
      <c r="CD1451" s="6" t="s">
        <v>3439</v>
      </c>
      <c r="CE1451" s="6"/>
      <c r="CF1451" s="6"/>
      <c r="CG1451" s="6"/>
      <c r="CH1451" s="6"/>
      <c r="CI1451" s="6"/>
      <c r="CJ1451" s="6"/>
      <c r="CK1451" s="6" t="s">
        <v>3442</v>
      </c>
      <c r="CL1451" s="6" t="s">
        <v>3443</v>
      </c>
      <c r="CM1451" s="22">
        <v>43190</v>
      </c>
      <c r="CN1451" s="22">
        <v>43190</v>
      </c>
      <c r="CO1451" s="23" t="s">
        <v>3482</v>
      </c>
    </row>
    <row r="1452" spans="1:93" x14ac:dyDescent="0.25">
      <c r="A1452" s="2">
        <v>2018</v>
      </c>
      <c r="B1452" s="3">
        <v>43101</v>
      </c>
      <c r="C1452" s="4">
        <v>43190</v>
      </c>
      <c r="D1452" t="s">
        <v>203</v>
      </c>
      <c r="E1452" t="s">
        <v>2566</v>
      </c>
      <c r="F1452" t="s">
        <v>2809</v>
      </c>
      <c r="G1452" t="s">
        <v>2809</v>
      </c>
      <c r="H1452" t="s">
        <v>3283</v>
      </c>
      <c r="I1452" t="s">
        <v>1939</v>
      </c>
      <c r="J1452" t="s">
        <v>1059</v>
      </c>
      <c r="K1452" t="s">
        <v>233</v>
      </c>
      <c r="L1452" t="s">
        <v>212</v>
      </c>
      <c r="M1452" s="5">
        <v>7486.34</v>
      </c>
      <c r="N1452" s="5">
        <v>7483.1</v>
      </c>
      <c r="O1452" s="6" t="s">
        <v>3438</v>
      </c>
      <c r="P1452" s="6">
        <v>2450.3200000000002</v>
      </c>
      <c r="Q1452" s="6">
        <v>2450.3200000000002</v>
      </c>
      <c r="R1452" s="6" t="s">
        <v>3439</v>
      </c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12" t="s">
        <v>3468</v>
      </c>
      <c r="AX1452" s="12">
        <v>0</v>
      </c>
      <c r="AY1452" s="12">
        <v>0</v>
      </c>
      <c r="AZ1452" s="12" t="s">
        <v>3440</v>
      </c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>
        <v>7260.85</v>
      </c>
      <c r="BL1452" s="6" t="s">
        <v>3441</v>
      </c>
      <c r="BM1452" s="6">
        <v>0</v>
      </c>
      <c r="BN1452" s="6">
        <v>0</v>
      </c>
      <c r="BO1452" s="6" t="s">
        <v>3441</v>
      </c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>
        <v>1292.8499999999999</v>
      </c>
      <c r="CC1452" s="6">
        <v>1292.8499999999999</v>
      </c>
      <c r="CD1452" s="6" t="s">
        <v>3439</v>
      </c>
      <c r="CE1452" s="6"/>
      <c r="CF1452" s="6"/>
      <c r="CG1452" s="6"/>
      <c r="CH1452" s="6"/>
      <c r="CI1452" s="6"/>
      <c r="CJ1452" s="6"/>
      <c r="CK1452" s="6" t="s">
        <v>3442</v>
      </c>
      <c r="CL1452" s="6" t="s">
        <v>3443</v>
      </c>
      <c r="CM1452" s="22">
        <v>43190</v>
      </c>
      <c r="CN1452" s="22">
        <v>43190</v>
      </c>
      <c r="CO1452" s="23" t="s">
        <v>3482</v>
      </c>
    </row>
    <row r="1453" spans="1:93" x14ac:dyDescent="0.25">
      <c r="A1453" s="2">
        <v>2018</v>
      </c>
      <c r="B1453" s="3">
        <v>43101</v>
      </c>
      <c r="C1453" s="4">
        <v>43190</v>
      </c>
      <c r="D1453" t="s">
        <v>203</v>
      </c>
      <c r="E1453" t="s">
        <v>2573</v>
      </c>
      <c r="F1453" t="s">
        <v>2816</v>
      </c>
      <c r="G1453" t="s">
        <v>2816</v>
      </c>
      <c r="H1453" t="s">
        <v>3320</v>
      </c>
      <c r="I1453" t="s">
        <v>237</v>
      </c>
      <c r="J1453" t="s">
        <v>1335</v>
      </c>
      <c r="K1453" t="s">
        <v>244</v>
      </c>
      <c r="L1453" t="s">
        <v>211</v>
      </c>
      <c r="M1453" s="5">
        <v>18036.759999999998</v>
      </c>
      <c r="N1453" s="5">
        <v>16438.22</v>
      </c>
      <c r="O1453" s="6" t="s">
        <v>3438</v>
      </c>
      <c r="P1453" s="6">
        <v>4746.92</v>
      </c>
      <c r="Q1453" s="6">
        <v>4746.92</v>
      </c>
      <c r="R1453" s="6" t="s">
        <v>3439</v>
      </c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12" t="s">
        <v>3468</v>
      </c>
      <c r="AX1453" s="12">
        <v>0</v>
      </c>
      <c r="AY1453" s="12">
        <v>0</v>
      </c>
      <c r="AZ1453" s="12" t="s">
        <v>3440</v>
      </c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>
        <v>13153.27</v>
      </c>
      <c r="BL1453" s="6" t="s">
        <v>3441</v>
      </c>
      <c r="BM1453" s="6">
        <v>2900</v>
      </c>
      <c r="BN1453" s="6">
        <v>2900</v>
      </c>
      <c r="BO1453" s="6" t="s">
        <v>3441</v>
      </c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>
        <v>4271.46</v>
      </c>
      <c r="CC1453" s="6">
        <v>4271.46</v>
      </c>
      <c r="CD1453" s="6" t="s">
        <v>3439</v>
      </c>
      <c r="CE1453" s="6"/>
      <c r="CF1453" s="6"/>
      <c r="CG1453" s="6"/>
      <c r="CH1453" s="6"/>
      <c r="CI1453" s="6"/>
      <c r="CJ1453" s="6"/>
      <c r="CK1453" s="6" t="s">
        <v>3442</v>
      </c>
      <c r="CL1453" s="6" t="s">
        <v>3443</v>
      </c>
      <c r="CM1453" s="22">
        <v>43190</v>
      </c>
      <c r="CN1453" s="22">
        <v>43190</v>
      </c>
      <c r="CO1453" s="23" t="s">
        <v>3482</v>
      </c>
    </row>
    <row r="1454" spans="1:93" x14ac:dyDescent="0.25">
      <c r="A1454" s="2">
        <v>2018</v>
      </c>
      <c r="B1454" s="3">
        <v>43101</v>
      </c>
      <c r="C1454" s="4">
        <v>43190</v>
      </c>
      <c r="D1454" t="s">
        <v>203</v>
      </c>
      <c r="E1454" t="s">
        <v>2573</v>
      </c>
      <c r="F1454" t="s">
        <v>2816</v>
      </c>
      <c r="G1454" t="s">
        <v>2816</v>
      </c>
      <c r="H1454" t="s">
        <v>3290</v>
      </c>
      <c r="I1454" t="s">
        <v>539</v>
      </c>
      <c r="J1454" t="s">
        <v>217</v>
      </c>
      <c r="K1454" t="s">
        <v>217</v>
      </c>
      <c r="L1454" t="s">
        <v>211</v>
      </c>
      <c r="M1454" s="5">
        <v>17045.900000000001</v>
      </c>
      <c r="N1454" s="5">
        <v>14683.38</v>
      </c>
      <c r="O1454" s="6" t="s">
        <v>3438</v>
      </c>
      <c r="P1454" s="6">
        <v>6437.45</v>
      </c>
      <c r="Q1454" s="6">
        <v>6437.45</v>
      </c>
      <c r="R1454" s="6" t="s">
        <v>3439</v>
      </c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12" t="s">
        <v>3468</v>
      </c>
      <c r="AX1454" s="12">
        <v>0</v>
      </c>
      <c r="AY1454" s="12">
        <v>0</v>
      </c>
      <c r="AZ1454" s="12" t="s">
        <v>3440</v>
      </c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>
        <v>9859.61</v>
      </c>
      <c r="BL1454" s="6" t="s">
        <v>3441</v>
      </c>
      <c r="BM1454" s="6">
        <v>2900</v>
      </c>
      <c r="BN1454" s="6">
        <v>2900</v>
      </c>
      <c r="BO1454" s="6" t="s">
        <v>3441</v>
      </c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>
        <v>2085.5</v>
      </c>
      <c r="CC1454" s="6">
        <v>2085.5</v>
      </c>
      <c r="CD1454" s="6" t="s">
        <v>3439</v>
      </c>
      <c r="CE1454" s="6"/>
      <c r="CF1454" s="6"/>
      <c r="CG1454" s="6"/>
      <c r="CH1454" s="6"/>
      <c r="CI1454" s="6"/>
      <c r="CJ1454" s="6"/>
      <c r="CK1454" s="6" t="s">
        <v>3442</v>
      </c>
      <c r="CL1454" s="6" t="s">
        <v>3443</v>
      </c>
      <c r="CM1454" s="22">
        <v>43190</v>
      </c>
      <c r="CN1454" s="22">
        <v>43190</v>
      </c>
      <c r="CO1454" s="23" t="s">
        <v>3482</v>
      </c>
    </row>
    <row r="1455" spans="1:93" x14ac:dyDescent="0.25">
      <c r="A1455" s="2">
        <v>2018</v>
      </c>
      <c r="B1455" s="3">
        <v>43101</v>
      </c>
      <c r="C1455" s="4">
        <v>43190</v>
      </c>
      <c r="D1455" t="s">
        <v>203</v>
      </c>
      <c r="E1455" t="s">
        <v>2613</v>
      </c>
      <c r="F1455" t="s">
        <v>2879</v>
      </c>
      <c r="G1455" t="s">
        <v>2879</v>
      </c>
      <c r="H1455" t="s">
        <v>3283</v>
      </c>
      <c r="I1455" t="s">
        <v>867</v>
      </c>
      <c r="J1455" t="s">
        <v>673</v>
      </c>
      <c r="K1455" t="s">
        <v>447</v>
      </c>
      <c r="L1455" t="s">
        <v>211</v>
      </c>
      <c r="M1455" s="5">
        <v>5000</v>
      </c>
      <c r="N1455" s="5">
        <v>5000</v>
      </c>
      <c r="O1455" s="6" t="s">
        <v>3438</v>
      </c>
      <c r="P1455" s="6">
        <v>0</v>
      </c>
      <c r="Q1455" s="6">
        <v>0</v>
      </c>
      <c r="R1455" s="6" t="s">
        <v>3439</v>
      </c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12" t="s">
        <v>3468</v>
      </c>
      <c r="AX1455" s="12">
        <v>0</v>
      </c>
      <c r="AY1455" s="12">
        <v>0</v>
      </c>
      <c r="AZ1455" s="12" t="s">
        <v>3440</v>
      </c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>
        <v>0</v>
      </c>
      <c r="BL1455" s="6" t="s">
        <v>3441</v>
      </c>
      <c r="BM1455" s="6">
        <v>0</v>
      </c>
      <c r="BN1455" s="6">
        <v>0</v>
      </c>
      <c r="BO1455" s="6" t="s">
        <v>3441</v>
      </c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>
        <v>2500</v>
      </c>
      <c r="CC1455" s="6">
        <v>2500</v>
      </c>
      <c r="CD1455" s="6" t="s">
        <v>3439</v>
      </c>
      <c r="CE1455" s="6"/>
      <c r="CF1455" s="6"/>
      <c r="CG1455" s="6"/>
      <c r="CH1455" s="6"/>
      <c r="CI1455" s="6"/>
      <c r="CJ1455" s="6"/>
      <c r="CK1455" s="6" t="s">
        <v>3442</v>
      </c>
      <c r="CL1455" s="6" t="s">
        <v>3443</v>
      </c>
      <c r="CM1455" s="22">
        <v>43190</v>
      </c>
      <c r="CN1455" s="22">
        <v>43190</v>
      </c>
      <c r="CO1455" s="23" t="s">
        <v>3482</v>
      </c>
    </row>
    <row r="1456" spans="1:93" x14ac:dyDescent="0.25">
      <c r="A1456" s="2">
        <v>2018</v>
      </c>
      <c r="B1456" s="3">
        <v>43101</v>
      </c>
      <c r="C1456" s="4">
        <v>43190</v>
      </c>
      <c r="D1456" t="s">
        <v>203</v>
      </c>
      <c r="E1456" t="s">
        <v>2570</v>
      </c>
      <c r="F1456" t="s">
        <v>2813</v>
      </c>
      <c r="G1456" t="s">
        <v>2813</v>
      </c>
      <c r="H1456" t="s">
        <v>3316</v>
      </c>
      <c r="I1456" t="s">
        <v>984</v>
      </c>
      <c r="J1456" t="s">
        <v>1335</v>
      </c>
      <c r="K1456" t="s">
        <v>1940</v>
      </c>
      <c r="L1456" t="s">
        <v>211</v>
      </c>
      <c r="M1456" s="5">
        <v>14461.52</v>
      </c>
      <c r="N1456" s="5">
        <v>11627.34</v>
      </c>
      <c r="O1456" s="6" t="s">
        <v>3438</v>
      </c>
      <c r="P1456" s="6">
        <v>6230.76</v>
      </c>
      <c r="Q1456" s="6">
        <v>6230.76</v>
      </c>
      <c r="R1456" s="6" t="s">
        <v>3439</v>
      </c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12" t="s">
        <v>3468</v>
      </c>
      <c r="AX1456" s="12">
        <v>0</v>
      </c>
      <c r="AY1456" s="12">
        <v>0</v>
      </c>
      <c r="AZ1456" s="12" t="s">
        <v>3440</v>
      </c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>
        <v>5193.41</v>
      </c>
      <c r="BL1456" s="6" t="s">
        <v>3441</v>
      </c>
      <c r="BM1456" s="6">
        <v>1740</v>
      </c>
      <c r="BN1456" s="6">
        <v>1740</v>
      </c>
      <c r="BO1456" s="6" t="s">
        <v>3441</v>
      </c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>
        <v>1000</v>
      </c>
      <c r="CC1456" s="6">
        <v>1000</v>
      </c>
      <c r="CD1456" s="6" t="s">
        <v>3439</v>
      </c>
      <c r="CE1456" s="6"/>
      <c r="CF1456" s="6"/>
      <c r="CG1456" s="6"/>
      <c r="CH1456" s="6"/>
      <c r="CI1456" s="6"/>
      <c r="CJ1456" s="6"/>
      <c r="CK1456" s="6" t="s">
        <v>3442</v>
      </c>
      <c r="CL1456" s="6" t="s">
        <v>3443</v>
      </c>
      <c r="CM1456" s="22">
        <v>43190</v>
      </c>
      <c r="CN1456" s="22">
        <v>43190</v>
      </c>
      <c r="CO1456" s="23" t="s">
        <v>3482</v>
      </c>
    </row>
    <row r="1457" spans="1:93" x14ac:dyDescent="0.25">
      <c r="A1457" s="2">
        <v>2018</v>
      </c>
      <c r="B1457" s="3">
        <v>43101</v>
      </c>
      <c r="C1457" s="4">
        <v>43190</v>
      </c>
      <c r="D1457" t="s">
        <v>203</v>
      </c>
      <c r="E1457" t="s">
        <v>2570</v>
      </c>
      <c r="F1457" t="s">
        <v>2813</v>
      </c>
      <c r="G1457" t="s">
        <v>2813</v>
      </c>
      <c r="H1457" t="s">
        <v>3303</v>
      </c>
      <c r="I1457" t="s">
        <v>1941</v>
      </c>
      <c r="J1457" t="s">
        <v>1942</v>
      </c>
      <c r="K1457" t="s">
        <v>802</v>
      </c>
      <c r="L1457" t="s">
        <v>211</v>
      </c>
      <c r="M1457" s="5">
        <v>11865.72</v>
      </c>
      <c r="N1457" s="5">
        <v>10180.359999999999</v>
      </c>
      <c r="O1457" s="6" t="s">
        <v>3438</v>
      </c>
      <c r="P1457" s="6">
        <v>5432.86</v>
      </c>
      <c r="Q1457" s="6">
        <v>5432.86</v>
      </c>
      <c r="R1457" s="6" t="s">
        <v>3439</v>
      </c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12" t="s">
        <v>3468</v>
      </c>
      <c r="AX1457" s="12">
        <v>0</v>
      </c>
      <c r="AY1457" s="12">
        <v>0</v>
      </c>
      <c r="AZ1457" s="12" t="s">
        <v>3440</v>
      </c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>
        <v>5140.21</v>
      </c>
      <c r="BL1457" s="6" t="s">
        <v>3441</v>
      </c>
      <c r="BM1457" s="6">
        <v>2900</v>
      </c>
      <c r="BN1457" s="6">
        <v>2900</v>
      </c>
      <c r="BO1457" s="6" t="s">
        <v>3441</v>
      </c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>
        <v>500</v>
      </c>
      <c r="CC1457" s="6">
        <v>500</v>
      </c>
      <c r="CD1457" s="6" t="s">
        <v>3439</v>
      </c>
      <c r="CE1457" s="6"/>
      <c r="CF1457" s="6"/>
      <c r="CG1457" s="6"/>
      <c r="CH1457" s="6"/>
      <c r="CI1457" s="6"/>
      <c r="CJ1457" s="6"/>
      <c r="CK1457" s="6" t="s">
        <v>3442</v>
      </c>
      <c r="CL1457" s="6" t="s">
        <v>3443</v>
      </c>
      <c r="CM1457" s="22">
        <v>43190</v>
      </c>
      <c r="CN1457" s="22">
        <v>43190</v>
      </c>
      <c r="CO1457" s="23" t="s">
        <v>3482</v>
      </c>
    </row>
    <row r="1458" spans="1:93" x14ac:dyDescent="0.25">
      <c r="A1458" s="2">
        <v>2018</v>
      </c>
      <c r="B1458" s="3">
        <v>43101</v>
      </c>
      <c r="C1458" s="4">
        <v>43190</v>
      </c>
      <c r="D1458" t="s">
        <v>203</v>
      </c>
      <c r="E1458" t="s">
        <v>2573</v>
      </c>
      <c r="F1458" t="s">
        <v>2816</v>
      </c>
      <c r="G1458" t="s">
        <v>2816</v>
      </c>
      <c r="H1458" t="s">
        <v>3303</v>
      </c>
      <c r="I1458" t="s">
        <v>427</v>
      </c>
      <c r="J1458" t="s">
        <v>221</v>
      </c>
      <c r="K1458" t="s">
        <v>442</v>
      </c>
      <c r="L1458" t="s">
        <v>212</v>
      </c>
      <c r="M1458" s="5">
        <v>12070.72</v>
      </c>
      <c r="N1458" s="5">
        <v>10382.959999999999</v>
      </c>
      <c r="O1458" s="6" t="s">
        <v>3438</v>
      </c>
      <c r="P1458" s="6">
        <v>5437.36</v>
      </c>
      <c r="Q1458" s="6">
        <v>5437.36</v>
      </c>
      <c r="R1458" s="6" t="s">
        <v>3439</v>
      </c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12" t="s">
        <v>3468</v>
      </c>
      <c r="AX1458" s="12">
        <v>0</v>
      </c>
      <c r="AY1458" s="12">
        <v>0</v>
      </c>
      <c r="AZ1458" s="12" t="s">
        <v>3440</v>
      </c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>
        <v>5336.21</v>
      </c>
      <c r="BL1458" s="6" t="s">
        <v>3441</v>
      </c>
      <c r="BM1458" s="6">
        <v>2900</v>
      </c>
      <c r="BN1458" s="6">
        <v>2900</v>
      </c>
      <c r="BO1458" s="6" t="s">
        <v>3441</v>
      </c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>
        <v>598</v>
      </c>
      <c r="CC1458" s="6">
        <v>598</v>
      </c>
      <c r="CD1458" s="6" t="s">
        <v>3439</v>
      </c>
      <c r="CE1458" s="6"/>
      <c r="CF1458" s="6"/>
      <c r="CG1458" s="6"/>
      <c r="CH1458" s="6"/>
      <c r="CI1458" s="6"/>
      <c r="CJ1458" s="6"/>
      <c r="CK1458" s="6" t="s">
        <v>3442</v>
      </c>
      <c r="CL1458" s="6" t="s">
        <v>3443</v>
      </c>
      <c r="CM1458" s="22">
        <v>43190</v>
      </c>
      <c r="CN1458" s="22">
        <v>43190</v>
      </c>
      <c r="CO1458" s="23" t="s">
        <v>3482</v>
      </c>
    </row>
    <row r="1459" spans="1:93" x14ac:dyDescent="0.25">
      <c r="A1459" s="2">
        <v>2018</v>
      </c>
      <c r="B1459" s="3">
        <v>43101</v>
      </c>
      <c r="C1459" s="4">
        <v>43190</v>
      </c>
      <c r="D1459" t="s">
        <v>203</v>
      </c>
      <c r="E1459" t="s">
        <v>2573</v>
      </c>
      <c r="F1459" t="s">
        <v>2816</v>
      </c>
      <c r="G1459" t="s">
        <v>2816</v>
      </c>
      <c r="H1459" t="s">
        <v>3287</v>
      </c>
      <c r="I1459" t="s">
        <v>1943</v>
      </c>
      <c r="J1459" t="s">
        <v>221</v>
      </c>
      <c r="K1459" t="s">
        <v>355</v>
      </c>
      <c r="L1459" t="s">
        <v>212</v>
      </c>
      <c r="M1459" s="5">
        <v>9867.2199999999993</v>
      </c>
      <c r="N1459" s="5">
        <v>8185.0399999999991</v>
      </c>
      <c r="O1459" s="6" t="s">
        <v>3438</v>
      </c>
      <c r="P1459" s="6">
        <v>4933.6099999999997</v>
      </c>
      <c r="Q1459" s="6">
        <v>4933.6099999999997</v>
      </c>
      <c r="R1459" s="6" t="s">
        <v>3439</v>
      </c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12" t="s">
        <v>3468</v>
      </c>
      <c r="AX1459" s="12">
        <v>0</v>
      </c>
      <c r="AY1459" s="12">
        <v>0</v>
      </c>
      <c r="AZ1459" s="12" t="s">
        <v>3440</v>
      </c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>
        <v>0</v>
      </c>
      <c r="BL1459" s="6" t="s">
        <v>3441</v>
      </c>
      <c r="BM1459" s="6">
        <v>1691.67</v>
      </c>
      <c r="BN1459" s="6">
        <v>1691.67</v>
      </c>
      <c r="BO1459" s="6" t="s">
        <v>3441</v>
      </c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>
        <v>0</v>
      </c>
      <c r="CC1459" s="6">
        <v>0</v>
      </c>
      <c r="CD1459" s="6" t="s">
        <v>3439</v>
      </c>
      <c r="CE1459" s="6"/>
      <c r="CF1459" s="6"/>
      <c r="CG1459" s="6"/>
      <c r="CH1459" s="6"/>
      <c r="CI1459" s="6"/>
      <c r="CJ1459" s="6"/>
      <c r="CK1459" s="6" t="s">
        <v>3442</v>
      </c>
      <c r="CL1459" s="6" t="s">
        <v>3443</v>
      </c>
      <c r="CM1459" s="22">
        <v>43190</v>
      </c>
      <c r="CN1459" s="22">
        <v>43190</v>
      </c>
      <c r="CO1459" s="23" t="s">
        <v>3482</v>
      </c>
    </row>
    <row r="1460" spans="1:93" x14ac:dyDescent="0.25">
      <c r="A1460" s="2">
        <v>2018</v>
      </c>
      <c r="B1460" s="3">
        <v>43101</v>
      </c>
      <c r="C1460" s="4">
        <v>43190</v>
      </c>
      <c r="D1460" t="s">
        <v>203</v>
      </c>
      <c r="E1460" t="s">
        <v>2571</v>
      </c>
      <c r="F1460" t="s">
        <v>2814</v>
      </c>
      <c r="G1460" t="s">
        <v>2814</v>
      </c>
      <c r="H1460" t="s">
        <v>3309</v>
      </c>
      <c r="I1460" t="s">
        <v>506</v>
      </c>
      <c r="J1460" t="s">
        <v>265</v>
      </c>
      <c r="K1460" t="s">
        <v>306</v>
      </c>
      <c r="L1460" t="s">
        <v>211</v>
      </c>
      <c r="M1460" s="5">
        <v>13362.56</v>
      </c>
      <c r="N1460" s="5">
        <v>12849.58</v>
      </c>
      <c r="O1460" s="6" t="s">
        <v>3438</v>
      </c>
      <c r="P1460" s="6">
        <v>3092.28</v>
      </c>
      <c r="Q1460" s="6">
        <v>3092.28</v>
      </c>
      <c r="R1460" s="6" t="s">
        <v>3439</v>
      </c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12" t="s">
        <v>3468</v>
      </c>
      <c r="AX1460" s="12">
        <v>0</v>
      </c>
      <c r="AY1460" s="12">
        <v>0</v>
      </c>
      <c r="AZ1460" s="12" t="s">
        <v>3440</v>
      </c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>
        <v>9587.36</v>
      </c>
      <c r="BL1460" s="6" t="s">
        <v>3441</v>
      </c>
      <c r="BM1460" s="6">
        <v>2900</v>
      </c>
      <c r="BN1460" s="6">
        <v>2900</v>
      </c>
      <c r="BO1460" s="6" t="s">
        <v>3441</v>
      </c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>
        <v>3589</v>
      </c>
      <c r="CC1460" s="6">
        <v>3589</v>
      </c>
      <c r="CD1460" s="6" t="s">
        <v>3439</v>
      </c>
      <c r="CE1460" s="6"/>
      <c r="CF1460" s="6"/>
      <c r="CG1460" s="6"/>
      <c r="CH1460" s="6"/>
      <c r="CI1460" s="6"/>
      <c r="CJ1460" s="6"/>
      <c r="CK1460" s="6" t="s">
        <v>3442</v>
      </c>
      <c r="CL1460" s="6" t="s">
        <v>3443</v>
      </c>
      <c r="CM1460" s="22">
        <v>43190</v>
      </c>
      <c r="CN1460" s="22">
        <v>43190</v>
      </c>
      <c r="CO1460" s="23" t="s">
        <v>3482</v>
      </c>
    </row>
    <row r="1461" spans="1:93" x14ac:dyDescent="0.25">
      <c r="A1461" s="2">
        <v>2018</v>
      </c>
      <c r="B1461" s="3">
        <v>43101</v>
      </c>
      <c r="C1461" s="4">
        <v>43190</v>
      </c>
      <c r="D1461" t="s">
        <v>203</v>
      </c>
      <c r="E1461" t="s">
        <v>2573</v>
      </c>
      <c r="F1461" t="s">
        <v>2816</v>
      </c>
      <c r="G1461" t="s">
        <v>2816</v>
      </c>
      <c r="H1461" t="s">
        <v>3303</v>
      </c>
      <c r="I1461" t="s">
        <v>270</v>
      </c>
      <c r="J1461" t="s">
        <v>221</v>
      </c>
      <c r="K1461" t="s">
        <v>1135</v>
      </c>
      <c r="L1461" t="s">
        <v>212</v>
      </c>
      <c r="M1461" s="5">
        <v>11508.72</v>
      </c>
      <c r="N1461" s="5">
        <v>9828.4599999999991</v>
      </c>
      <c r="O1461" s="6" t="s">
        <v>3438</v>
      </c>
      <c r="P1461" s="6">
        <v>5450.86</v>
      </c>
      <c r="Q1461" s="6">
        <v>5450.86</v>
      </c>
      <c r="R1461" s="6" t="s">
        <v>3439</v>
      </c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12" t="s">
        <v>3468</v>
      </c>
      <c r="AX1461" s="12">
        <v>0</v>
      </c>
      <c r="AY1461" s="12">
        <v>0</v>
      </c>
      <c r="AZ1461" s="12" t="s">
        <v>3440</v>
      </c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>
        <v>4747.21</v>
      </c>
      <c r="BL1461" s="6" t="s">
        <v>3441</v>
      </c>
      <c r="BM1461" s="6">
        <v>2900</v>
      </c>
      <c r="BN1461" s="6">
        <v>2900</v>
      </c>
      <c r="BO1461" s="6" t="s">
        <v>3441</v>
      </c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>
        <v>303.5</v>
      </c>
      <c r="CC1461" s="6">
        <v>303.5</v>
      </c>
      <c r="CD1461" s="6" t="s">
        <v>3439</v>
      </c>
      <c r="CE1461" s="6"/>
      <c r="CF1461" s="6"/>
      <c r="CG1461" s="6"/>
      <c r="CH1461" s="6"/>
      <c r="CI1461" s="6"/>
      <c r="CJ1461" s="6"/>
      <c r="CK1461" s="6" t="s">
        <v>3442</v>
      </c>
      <c r="CL1461" s="6" t="s">
        <v>3443</v>
      </c>
      <c r="CM1461" s="22">
        <v>43190</v>
      </c>
      <c r="CN1461" s="22">
        <v>43190</v>
      </c>
      <c r="CO1461" s="23" t="s">
        <v>3482</v>
      </c>
    </row>
    <row r="1462" spans="1:93" x14ac:dyDescent="0.25">
      <c r="A1462" s="2">
        <v>2018</v>
      </c>
      <c r="B1462" s="3">
        <v>43101</v>
      </c>
      <c r="C1462" s="4">
        <v>43190</v>
      </c>
      <c r="D1462" t="s">
        <v>203</v>
      </c>
      <c r="E1462" t="s">
        <v>2591</v>
      </c>
      <c r="F1462" t="s">
        <v>2833</v>
      </c>
      <c r="G1462" t="s">
        <v>2833</v>
      </c>
      <c r="H1462" t="s">
        <v>3291</v>
      </c>
      <c r="I1462" t="s">
        <v>1944</v>
      </c>
      <c r="J1462" t="s">
        <v>659</v>
      </c>
      <c r="K1462" t="s">
        <v>552</v>
      </c>
      <c r="L1462" t="s">
        <v>212</v>
      </c>
      <c r="M1462" s="5">
        <v>17783.900000000001</v>
      </c>
      <c r="N1462" s="5">
        <v>15401.84</v>
      </c>
      <c r="O1462" s="6" t="s">
        <v>3438</v>
      </c>
      <c r="P1462" s="6">
        <v>6482.45</v>
      </c>
      <c r="Q1462" s="6">
        <v>6482.45</v>
      </c>
      <c r="R1462" s="6" t="s">
        <v>3439</v>
      </c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12" t="s">
        <v>3468</v>
      </c>
      <c r="AX1462" s="12">
        <v>0</v>
      </c>
      <c r="AY1462" s="12">
        <v>0</v>
      </c>
      <c r="AZ1462" s="12" t="s">
        <v>3440</v>
      </c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>
        <v>8406.09</v>
      </c>
      <c r="BL1462" s="6" t="s">
        <v>3441</v>
      </c>
      <c r="BM1462" s="6">
        <v>2320</v>
      </c>
      <c r="BN1462" s="6">
        <v>2320</v>
      </c>
      <c r="BO1462" s="6" t="s">
        <v>3441</v>
      </c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>
        <v>2409.5</v>
      </c>
      <c r="CC1462" s="6">
        <v>2409.5</v>
      </c>
      <c r="CD1462" s="6" t="s">
        <v>3439</v>
      </c>
      <c r="CE1462" s="6"/>
      <c r="CF1462" s="6"/>
      <c r="CG1462" s="6"/>
      <c r="CH1462" s="6"/>
      <c r="CI1462" s="6"/>
      <c r="CJ1462" s="6"/>
      <c r="CK1462" s="6" t="s">
        <v>3442</v>
      </c>
      <c r="CL1462" s="6" t="s">
        <v>3443</v>
      </c>
      <c r="CM1462" s="22">
        <v>43190</v>
      </c>
      <c r="CN1462" s="22">
        <v>43190</v>
      </c>
      <c r="CO1462" s="23" t="s">
        <v>3482</v>
      </c>
    </row>
    <row r="1463" spans="1:93" x14ac:dyDescent="0.25">
      <c r="A1463" s="2">
        <v>2018</v>
      </c>
      <c r="B1463" s="3">
        <v>43101</v>
      </c>
      <c r="C1463" s="4">
        <v>43190</v>
      </c>
      <c r="D1463" t="s">
        <v>203</v>
      </c>
      <c r="E1463" t="s">
        <v>2678</v>
      </c>
      <c r="F1463" t="s">
        <v>2996</v>
      </c>
      <c r="G1463" t="s">
        <v>2996</v>
      </c>
      <c r="H1463" t="s">
        <v>3311</v>
      </c>
      <c r="I1463" t="s">
        <v>1079</v>
      </c>
      <c r="J1463" t="s">
        <v>221</v>
      </c>
      <c r="K1463" t="s">
        <v>1647</v>
      </c>
      <c r="L1463" t="s">
        <v>211</v>
      </c>
      <c r="M1463" s="5">
        <v>15515.52</v>
      </c>
      <c r="N1463" s="5">
        <v>12396.76</v>
      </c>
      <c r="O1463" s="6" t="s">
        <v>3438</v>
      </c>
      <c r="P1463" s="6">
        <v>6257.76</v>
      </c>
      <c r="Q1463" s="6">
        <v>6257.76</v>
      </c>
      <c r="R1463" s="6" t="s">
        <v>3439</v>
      </c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12" t="s">
        <v>3468</v>
      </c>
      <c r="AX1463" s="12">
        <v>0</v>
      </c>
      <c r="AY1463" s="12">
        <v>0</v>
      </c>
      <c r="AZ1463" s="12" t="s">
        <v>3440</v>
      </c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>
        <v>9655.6899999999987</v>
      </c>
      <c r="BL1463" s="6" t="s">
        <v>3441</v>
      </c>
      <c r="BM1463" s="6">
        <v>2900</v>
      </c>
      <c r="BN1463" s="6">
        <v>2900</v>
      </c>
      <c r="BO1463" s="6" t="s">
        <v>3441</v>
      </c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>
        <v>1500</v>
      </c>
      <c r="CC1463" s="6">
        <v>1500</v>
      </c>
      <c r="CD1463" s="6" t="s">
        <v>3439</v>
      </c>
      <c r="CE1463" s="6"/>
      <c r="CF1463" s="6"/>
      <c r="CG1463" s="6"/>
      <c r="CH1463" s="6"/>
      <c r="CI1463" s="6"/>
      <c r="CJ1463" s="6"/>
      <c r="CK1463" s="6" t="s">
        <v>3442</v>
      </c>
      <c r="CL1463" s="6" t="s">
        <v>3443</v>
      </c>
      <c r="CM1463" s="22">
        <v>43190</v>
      </c>
      <c r="CN1463" s="22">
        <v>43190</v>
      </c>
      <c r="CO1463" s="23" t="s">
        <v>3482</v>
      </c>
    </row>
    <row r="1464" spans="1:93" x14ac:dyDescent="0.25">
      <c r="A1464" s="2">
        <v>2018</v>
      </c>
      <c r="B1464" s="3">
        <v>43101</v>
      </c>
      <c r="C1464" s="4">
        <v>43190</v>
      </c>
      <c r="D1464" t="s">
        <v>203</v>
      </c>
      <c r="E1464" t="s">
        <v>2655</v>
      </c>
      <c r="F1464" t="s">
        <v>2973</v>
      </c>
      <c r="G1464" t="s">
        <v>2973</v>
      </c>
      <c r="H1464" t="s">
        <v>3286</v>
      </c>
      <c r="I1464" t="s">
        <v>1030</v>
      </c>
      <c r="J1464" t="s">
        <v>485</v>
      </c>
      <c r="K1464" t="s">
        <v>450</v>
      </c>
      <c r="L1464" t="s">
        <v>212</v>
      </c>
      <c r="M1464" s="5">
        <v>8131.7</v>
      </c>
      <c r="N1464" s="5">
        <v>8125.4</v>
      </c>
      <c r="O1464" s="6" t="s">
        <v>3438</v>
      </c>
      <c r="P1464" s="6">
        <v>2450.3200000000002</v>
      </c>
      <c r="Q1464" s="6">
        <v>2450.3200000000002</v>
      </c>
      <c r="R1464" s="6" t="s">
        <v>3439</v>
      </c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12" t="s">
        <v>3468</v>
      </c>
      <c r="AX1464" s="12">
        <v>0</v>
      </c>
      <c r="AY1464" s="12">
        <v>0</v>
      </c>
      <c r="AZ1464" s="12" t="s">
        <v>3440</v>
      </c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>
        <v>8128.92</v>
      </c>
      <c r="BL1464" s="6" t="s">
        <v>3441</v>
      </c>
      <c r="BM1464" s="6">
        <v>0</v>
      </c>
      <c r="BN1464" s="6">
        <v>0</v>
      </c>
      <c r="BO1464" s="6" t="s">
        <v>3441</v>
      </c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>
        <v>1615.53</v>
      </c>
      <c r="CC1464" s="6">
        <v>1615.53</v>
      </c>
      <c r="CD1464" s="6" t="s">
        <v>3439</v>
      </c>
      <c r="CE1464" s="6"/>
      <c r="CF1464" s="6"/>
      <c r="CG1464" s="6"/>
      <c r="CH1464" s="6"/>
      <c r="CI1464" s="6"/>
      <c r="CJ1464" s="6"/>
      <c r="CK1464" s="6" t="s">
        <v>3442</v>
      </c>
      <c r="CL1464" s="6" t="s">
        <v>3443</v>
      </c>
      <c r="CM1464" s="22">
        <v>43190</v>
      </c>
      <c r="CN1464" s="22">
        <v>43190</v>
      </c>
      <c r="CO1464" s="23" t="s">
        <v>3482</v>
      </c>
    </row>
    <row r="1465" spans="1:93" x14ac:dyDescent="0.25">
      <c r="A1465" s="2">
        <v>2018</v>
      </c>
      <c r="B1465" s="3">
        <v>43101</v>
      </c>
      <c r="C1465" s="4">
        <v>43190</v>
      </c>
      <c r="D1465" t="s">
        <v>203</v>
      </c>
      <c r="E1465" t="s">
        <v>2679</v>
      </c>
      <c r="F1465" t="s">
        <v>3450</v>
      </c>
      <c r="G1465" t="s">
        <v>2997</v>
      </c>
      <c r="H1465" t="s">
        <v>3300</v>
      </c>
      <c r="I1465" t="s">
        <v>1945</v>
      </c>
      <c r="J1465" t="s">
        <v>1015</v>
      </c>
      <c r="K1465" t="s">
        <v>543</v>
      </c>
      <c r="L1465" t="s">
        <v>211</v>
      </c>
      <c r="M1465" s="5">
        <v>28996.240000000002</v>
      </c>
      <c r="N1465" s="5">
        <v>26202.5</v>
      </c>
      <c r="O1465" s="6" t="s">
        <v>3438</v>
      </c>
      <c r="P1465" s="6">
        <v>7194.26</v>
      </c>
      <c r="Q1465" s="6">
        <v>7194.26</v>
      </c>
      <c r="R1465" s="6" t="s">
        <v>3439</v>
      </c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12" t="s">
        <v>3468</v>
      </c>
      <c r="AX1465" s="12">
        <v>0</v>
      </c>
      <c r="AY1465" s="12">
        <v>0</v>
      </c>
      <c r="AZ1465" s="12" t="s">
        <v>3440</v>
      </c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>
        <v>21263.41</v>
      </c>
      <c r="BL1465" s="6" t="s">
        <v>3441</v>
      </c>
      <c r="BM1465" s="6">
        <v>2900</v>
      </c>
      <c r="BN1465" s="6">
        <v>2900</v>
      </c>
      <c r="BO1465" s="6" t="s">
        <v>3441</v>
      </c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>
        <v>7303.86</v>
      </c>
      <c r="CC1465" s="6">
        <v>7303.86</v>
      </c>
      <c r="CD1465" s="6" t="s">
        <v>3439</v>
      </c>
      <c r="CE1465" s="6"/>
      <c r="CF1465" s="6"/>
      <c r="CG1465" s="6"/>
      <c r="CH1465" s="6"/>
      <c r="CI1465" s="6"/>
      <c r="CJ1465" s="6"/>
      <c r="CK1465" s="6" t="s">
        <v>3442</v>
      </c>
      <c r="CL1465" s="6" t="s">
        <v>3443</v>
      </c>
      <c r="CM1465" s="22">
        <v>43190</v>
      </c>
      <c r="CN1465" s="22">
        <v>43190</v>
      </c>
      <c r="CO1465" s="23" t="s">
        <v>3482</v>
      </c>
    </row>
    <row r="1466" spans="1:93" x14ac:dyDescent="0.25">
      <c r="A1466" s="2">
        <v>2018</v>
      </c>
      <c r="B1466" s="3">
        <v>43101</v>
      </c>
      <c r="C1466" s="4">
        <v>43190</v>
      </c>
      <c r="D1466" t="s">
        <v>203</v>
      </c>
      <c r="E1466" t="s">
        <v>2662</v>
      </c>
      <c r="F1466" t="s">
        <v>2980</v>
      </c>
      <c r="G1466" t="s">
        <v>2980</v>
      </c>
      <c r="H1466" t="s">
        <v>3314</v>
      </c>
      <c r="I1466" t="s">
        <v>539</v>
      </c>
      <c r="J1466" t="s">
        <v>1946</v>
      </c>
      <c r="K1466" t="s">
        <v>242</v>
      </c>
      <c r="L1466" t="s">
        <v>211</v>
      </c>
      <c r="M1466" s="5">
        <v>20127.919999999998</v>
      </c>
      <c r="N1466" s="5">
        <v>17463.839999999997</v>
      </c>
      <c r="O1466" s="6" t="s">
        <v>3438</v>
      </c>
      <c r="P1466" s="6">
        <v>6880.7199999999993</v>
      </c>
      <c r="Q1466" s="6">
        <v>6880.7199999999993</v>
      </c>
      <c r="R1466" s="6" t="s">
        <v>3439</v>
      </c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12" t="s">
        <v>3468</v>
      </c>
      <c r="AX1466" s="12">
        <v>0</v>
      </c>
      <c r="AY1466" s="12">
        <v>0</v>
      </c>
      <c r="AZ1466" s="12" t="s">
        <v>3440</v>
      </c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>
        <v>14062.73</v>
      </c>
      <c r="BL1466" s="6" t="s">
        <v>3441</v>
      </c>
      <c r="BM1466" s="6">
        <v>2900</v>
      </c>
      <c r="BN1466" s="6">
        <v>2900</v>
      </c>
      <c r="BO1466" s="6" t="s">
        <v>3441</v>
      </c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>
        <v>3183.24</v>
      </c>
      <c r="CC1466" s="6">
        <v>3183.24</v>
      </c>
      <c r="CD1466" s="6" t="s">
        <v>3439</v>
      </c>
      <c r="CE1466" s="6"/>
      <c r="CF1466" s="6"/>
      <c r="CG1466" s="6"/>
      <c r="CH1466" s="6"/>
      <c r="CI1466" s="6"/>
      <c r="CJ1466" s="6"/>
      <c r="CK1466" s="6" t="s">
        <v>3442</v>
      </c>
      <c r="CL1466" s="6" t="s">
        <v>3443</v>
      </c>
      <c r="CM1466" s="22">
        <v>43190</v>
      </c>
      <c r="CN1466" s="22">
        <v>43190</v>
      </c>
      <c r="CO1466" s="23" t="s">
        <v>3482</v>
      </c>
    </row>
    <row r="1467" spans="1:93" x14ac:dyDescent="0.25">
      <c r="A1467" s="2">
        <v>2018</v>
      </c>
      <c r="B1467" s="3">
        <v>43101</v>
      </c>
      <c r="C1467" s="4">
        <v>43190</v>
      </c>
      <c r="D1467" t="s">
        <v>203</v>
      </c>
      <c r="E1467" t="s">
        <v>2643</v>
      </c>
      <c r="F1467" t="s">
        <v>2961</v>
      </c>
      <c r="G1467" t="s">
        <v>2961</v>
      </c>
      <c r="H1467" t="s">
        <v>3320</v>
      </c>
      <c r="I1467" t="s">
        <v>1947</v>
      </c>
      <c r="J1467" t="s">
        <v>345</v>
      </c>
      <c r="K1467" t="s">
        <v>214</v>
      </c>
      <c r="L1467" t="s">
        <v>211</v>
      </c>
      <c r="M1467" s="5">
        <v>20604.439999999999</v>
      </c>
      <c r="N1467" s="5">
        <v>17445.88</v>
      </c>
      <c r="O1467" s="6" t="s">
        <v>3438</v>
      </c>
      <c r="P1467" s="6">
        <v>7585.78</v>
      </c>
      <c r="Q1467" s="6">
        <v>7585.78</v>
      </c>
      <c r="R1467" s="6" t="s">
        <v>3439</v>
      </c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12" t="s">
        <v>3468</v>
      </c>
      <c r="AX1467" s="12">
        <v>0</v>
      </c>
      <c r="AY1467" s="12">
        <v>0</v>
      </c>
      <c r="AZ1467" s="12" t="s">
        <v>3440</v>
      </c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>
        <v>14761.26</v>
      </c>
      <c r="BL1467" s="6" t="s">
        <v>3441</v>
      </c>
      <c r="BM1467" s="6">
        <v>2900</v>
      </c>
      <c r="BN1467" s="6">
        <v>2900</v>
      </c>
      <c r="BO1467" s="6" t="s">
        <v>3441</v>
      </c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>
        <v>2716.44</v>
      </c>
      <c r="CC1467" s="6">
        <v>2716.44</v>
      </c>
      <c r="CD1467" s="6" t="s">
        <v>3439</v>
      </c>
      <c r="CE1467" s="6"/>
      <c r="CF1467" s="6"/>
      <c r="CG1467" s="6"/>
      <c r="CH1467" s="6"/>
      <c r="CI1467" s="6"/>
      <c r="CJ1467" s="6"/>
      <c r="CK1467" s="6" t="s">
        <v>3442</v>
      </c>
      <c r="CL1467" s="6" t="s">
        <v>3443</v>
      </c>
      <c r="CM1467" s="22">
        <v>43190</v>
      </c>
      <c r="CN1467" s="22">
        <v>43190</v>
      </c>
      <c r="CO1467" s="23" t="s">
        <v>3482</v>
      </c>
    </row>
    <row r="1468" spans="1:93" x14ac:dyDescent="0.25">
      <c r="A1468" s="2">
        <v>2018</v>
      </c>
      <c r="B1468" s="3">
        <v>43101</v>
      </c>
      <c r="C1468" s="4">
        <v>43190</v>
      </c>
      <c r="D1468" t="s">
        <v>203</v>
      </c>
      <c r="E1468" t="s">
        <v>2672</v>
      </c>
      <c r="F1468" t="s">
        <v>2990</v>
      </c>
      <c r="G1468" t="s">
        <v>2990</v>
      </c>
      <c r="H1468" t="s">
        <v>3305</v>
      </c>
      <c r="I1468" t="s">
        <v>539</v>
      </c>
      <c r="J1468" t="s">
        <v>1948</v>
      </c>
      <c r="K1468" t="s">
        <v>935</v>
      </c>
      <c r="L1468" t="s">
        <v>211</v>
      </c>
      <c r="M1468" s="5">
        <v>11614.16</v>
      </c>
      <c r="N1468" s="5">
        <v>10195.779999999999</v>
      </c>
      <c r="O1468" s="6" t="s">
        <v>3438</v>
      </c>
      <c r="P1468" s="6">
        <v>4482.8599999999997</v>
      </c>
      <c r="Q1468" s="6">
        <v>4482.8599999999997</v>
      </c>
      <c r="R1468" s="6" t="s">
        <v>3439</v>
      </c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12" t="s">
        <v>3468</v>
      </c>
      <c r="AX1468" s="12">
        <v>0</v>
      </c>
      <c r="AY1468" s="12">
        <v>0</v>
      </c>
      <c r="AZ1468" s="12" t="s">
        <v>3440</v>
      </c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>
        <v>6788.65</v>
      </c>
      <c r="BL1468" s="6" t="s">
        <v>3441</v>
      </c>
      <c r="BM1468" s="6">
        <v>2900</v>
      </c>
      <c r="BN1468" s="6">
        <v>2900</v>
      </c>
      <c r="BO1468" s="6" t="s">
        <v>3441</v>
      </c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>
        <v>1324.22</v>
      </c>
      <c r="CC1468" s="6">
        <v>1324.22</v>
      </c>
      <c r="CD1468" s="6" t="s">
        <v>3439</v>
      </c>
      <c r="CE1468" s="6"/>
      <c r="CF1468" s="6"/>
      <c r="CG1468" s="6"/>
      <c r="CH1468" s="6"/>
      <c r="CI1468" s="6"/>
      <c r="CJ1468" s="6"/>
      <c r="CK1468" s="6" t="s">
        <v>3442</v>
      </c>
      <c r="CL1468" s="6" t="s">
        <v>3443</v>
      </c>
      <c r="CM1468" s="22">
        <v>43190</v>
      </c>
      <c r="CN1468" s="22">
        <v>43190</v>
      </c>
      <c r="CO1468" s="23" t="s">
        <v>3482</v>
      </c>
    </row>
    <row r="1469" spans="1:93" x14ac:dyDescent="0.25">
      <c r="A1469" s="2">
        <v>2018</v>
      </c>
      <c r="B1469" s="3">
        <v>43101</v>
      </c>
      <c r="C1469" s="4">
        <v>43190</v>
      </c>
      <c r="D1469" t="s">
        <v>203</v>
      </c>
      <c r="E1469" t="s">
        <v>2573</v>
      </c>
      <c r="F1469" t="s">
        <v>2816</v>
      </c>
      <c r="G1469" t="s">
        <v>2816</v>
      </c>
      <c r="H1469" t="s">
        <v>3322</v>
      </c>
      <c r="I1469" t="s">
        <v>1949</v>
      </c>
      <c r="J1469" t="s">
        <v>453</v>
      </c>
      <c r="K1469" t="s">
        <v>389</v>
      </c>
      <c r="L1469" t="s">
        <v>212</v>
      </c>
      <c r="M1469" s="5">
        <v>14112</v>
      </c>
      <c r="N1469" s="5">
        <v>12433.62</v>
      </c>
      <c r="O1469" s="6" t="s">
        <v>3438</v>
      </c>
      <c r="P1469" s="6">
        <v>5437.36</v>
      </c>
      <c r="Q1469" s="6">
        <v>5437.36</v>
      </c>
      <c r="R1469" s="6" t="s">
        <v>3439</v>
      </c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12" t="s">
        <v>3468</v>
      </c>
      <c r="AX1469" s="12">
        <v>0</v>
      </c>
      <c r="AY1469" s="12">
        <v>0</v>
      </c>
      <c r="AZ1469" s="12" t="s">
        <v>3440</v>
      </c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>
        <v>7377.49</v>
      </c>
      <c r="BL1469" s="6" t="s">
        <v>3441</v>
      </c>
      <c r="BM1469" s="6">
        <v>2900</v>
      </c>
      <c r="BN1469" s="6">
        <v>2900</v>
      </c>
      <c r="BO1469" s="6" t="s">
        <v>3441</v>
      </c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>
        <v>1618.64</v>
      </c>
      <c r="CC1469" s="6">
        <v>1618.64</v>
      </c>
      <c r="CD1469" s="6" t="s">
        <v>3439</v>
      </c>
      <c r="CE1469" s="6"/>
      <c r="CF1469" s="6"/>
      <c r="CG1469" s="6"/>
      <c r="CH1469" s="6"/>
      <c r="CI1469" s="6"/>
      <c r="CJ1469" s="6"/>
      <c r="CK1469" s="6" t="s">
        <v>3442</v>
      </c>
      <c r="CL1469" s="6" t="s">
        <v>3443</v>
      </c>
      <c r="CM1469" s="22">
        <v>43190</v>
      </c>
      <c r="CN1469" s="22">
        <v>43190</v>
      </c>
      <c r="CO1469" s="23" t="s">
        <v>3482</v>
      </c>
    </row>
    <row r="1470" spans="1:93" x14ac:dyDescent="0.25">
      <c r="A1470" s="2">
        <v>2018</v>
      </c>
      <c r="B1470" s="3">
        <v>43101</v>
      </c>
      <c r="C1470" s="4">
        <v>43190</v>
      </c>
      <c r="D1470" t="s">
        <v>203</v>
      </c>
      <c r="E1470" t="s">
        <v>2571</v>
      </c>
      <c r="F1470" t="s">
        <v>2814</v>
      </c>
      <c r="G1470" t="s">
        <v>2814</v>
      </c>
      <c r="H1470" t="s">
        <v>3295</v>
      </c>
      <c r="I1470" t="s">
        <v>1444</v>
      </c>
      <c r="J1470" t="s">
        <v>1950</v>
      </c>
      <c r="K1470" t="s">
        <v>1951</v>
      </c>
      <c r="L1470" t="s">
        <v>211</v>
      </c>
      <c r="M1470" s="5">
        <v>16503.34</v>
      </c>
      <c r="N1470" s="5">
        <v>16457.54</v>
      </c>
      <c r="O1470" s="6" t="s">
        <v>3438</v>
      </c>
      <c r="P1470" s="6">
        <v>2859.0400000000004</v>
      </c>
      <c r="Q1470" s="6">
        <v>2859.0400000000004</v>
      </c>
      <c r="R1470" s="6" t="s">
        <v>3439</v>
      </c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12" t="s">
        <v>3468</v>
      </c>
      <c r="AX1470" s="12">
        <v>0</v>
      </c>
      <c r="AY1470" s="12">
        <v>0</v>
      </c>
      <c r="AZ1470" s="12" t="s">
        <v>3440</v>
      </c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>
        <v>19203.79</v>
      </c>
      <c r="BL1470" s="6" t="s">
        <v>3441</v>
      </c>
      <c r="BM1470" s="6">
        <v>0</v>
      </c>
      <c r="BN1470" s="6">
        <v>0</v>
      </c>
      <c r="BO1470" s="6" t="s">
        <v>3441</v>
      </c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>
        <v>5392.63</v>
      </c>
      <c r="CC1470" s="6">
        <v>5392.63</v>
      </c>
      <c r="CD1470" s="6" t="s">
        <v>3439</v>
      </c>
      <c r="CE1470" s="6"/>
      <c r="CF1470" s="6"/>
      <c r="CG1470" s="6"/>
      <c r="CH1470" s="6"/>
      <c r="CI1470" s="6"/>
      <c r="CJ1470" s="6"/>
      <c r="CK1470" s="6" t="s">
        <v>3442</v>
      </c>
      <c r="CL1470" s="6" t="s">
        <v>3443</v>
      </c>
      <c r="CM1470" s="22">
        <v>43190</v>
      </c>
      <c r="CN1470" s="22">
        <v>43190</v>
      </c>
      <c r="CO1470" s="23" t="s">
        <v>3482</v>
      </c>
    </row>
    <row r="1471" spans="1:93" x14ac:dyDescent="0.25">
      <c r="A1471" s="2">
        <v>2018</v>
      </c>
      <c r="B1471" s="3">
        <v>43101</v>
      </c>
      <c r="C1471" s="4">
        <v>43190</v>
      </c>
      <c r="D1471" t="s">
        <v>203</v>
      </c>
      <c r="E1471" t="s">
        <v>2573</v>
      </c>
      <c r="F1471" t="s">
        <v>2816</v>
      </c>
      <c r="G1471" t="s">
        <v>2816</v>
      </c>
      <c r="H1471" t="s">
        <v>3286</v>
      </c>
      <c r="I1471" t="s">
        <v>556</v>
      </c>
      <c r="J1471" t="s">
        <v>768</v>
      </c>
      <c r="K1471" t="s">
        <v>281</v>
      </c>
      <c r="L1471" t="s">
        <v>211</v>
      </c>
      <c r="M1471" s="5">
        <v>7612.82</v>
      </c>
      <c r="N1471" s="5">
        <v>7605.26</v>
      </c>
      <c r="O1471" s="6" t="s">
        <v>3438</v>
      </c>
      <c r="P1471" s="6">
        <v>2583.21</v>
      </c>
      <c r="Q1471" s="6">
        <v>2583.21</v>
      </c>
      <c r="R1471" s="6" t="s">
        <v>3439</v>
      </c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12" t="s">
        <v>3468</v>
      </c>
      <c r="AX1471" s="12">
        <v>0</v>
      </c>
      <c r="AY1471" s="12">
        <v>0</v>
      </c>
      <c r="AZ1471" s="12" t="s">
        <v>3440</v>
      </c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>
        <v>4302.3600000000006</v>
      </c>
      <c r="BL1471" s="6" t="s">
        <v>3441</v>
      </c>
      <c r="BM1471" s="6">
        <v>2900</v>
      </c>
      <c r="BN1471" s="6">
        <v>2900</v>
      </c>
      <c r="BO1471" s="6" t="s">
        <v>3441</v>
      </c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>
        <v>1223.2</v>
      </c>
      <c r="CC1471" s="6">
        <v>1223.2</v>
      </c>
      <c r="CD1471" s="6" t="s">
        <v>3439</v>
      </c>
      <c r="CE1471" s="6"/>
      <c r="CF1471" s="6"/>
      <c r="CG1471" s="6"/>
      <c r="CH1471" s="6"/>
      <c r="CI1471" s="6"/>
      <c r="CJ1471" s="6"/>
      <c r="CK1471" s="6" t="s">
        <v>3442</v>
      </c>
      <c r="CL1471" s="6" t="s">
        <v>3443</v>
      </c>
      <c r="CM1471" s="22">
        <v>43190</v>
      </c>
      <c r="CN1471" s="22">
        <v>43190</v>
      </c>
      <c r="CO1471" s="23" t="s">
        <v>3482</v>
      </c>
    </row>
    <row r="1472" spans="1:93" x14ac:dyDescent="0.25">
      <c r="A1472" s="2">
        <v>2018</v>
      </c>
      <c r="B1472" s="3">
        <v>43101</v>
      </c>
      <c r="C1472" s="4">
        <v>43190</v>
      </c>
      <c r="D1472" t="s">
        <v>203</v>
      </c>
      <c r="E1472" t="s">
        <v>2573</v>
      </c>
      <c r="F1472" t="s">
        <v>2816</v>
      </c>
      <c r="G1472" t="s">
        <v>2816</v>
      </c>
      <c r="H1472" t="s">
        <v>3284</v>
      </c>
      <c r="I1472" t="s">
        <v>267</v>
      </c>
      <c r="J1472" t="s">
        <v>233</v>
      </c>
      <c r="K1472" t="s">
        <v>301</v>
      </c>
      <c r="L1472" t="s">
        <v>212</v>
      </c>
      <c r="M1472" s="5">
        <v>9913.2199999999993</v>
      </c>
      <c r="N1472" s="5">
        <v>8129.5999999999995</v>
      </c>
      <c r="O1472" s="6" t="s">
        <v>3438</v>
      </c>
      <c r="P1472" s="6">
        <v>4956.6099999999997</v>
      </c>
      <c r="Q1472" s="6">
        <v>4956.6099999999997</v>
      </c>
      <c r="R1472" s="6" t="s">
        <v>3439</v>
      </c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12" t="s">
        <v>3468</v>
      </c>
      <c r="AX1472" s="12">
        <v>0</v>
      </c>
      <c r="AY1472" s="12">
        <v>0</v>
      </c>
      <c r="AZ1472" s="12" t="s">
        <v>3440</v>
      </c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>
        <v>5025.21</v>
      </c>
      <c r="BL1472" s="6" t="s">
        <v>3441</v>
      </c>
      <c r="BM1472" s="6">
        <v>2900</v>
      </c>
      <c r="BN1472" s="6">
        <v>2900</v>
      </c>
      <c r="BO1472" s="6" t="s">
        <v>3441</v>
      </c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>
        <v>0</v>
      </c>
      <c r="CC1472" s="6">
        <v>0</v>
      </c>
      <c r="CD1472" s="6" t="s">
        <v>3439</v>
      </c>
      <c r="CE1472" s="6"/>
      <c r="CF1472" s="6"/>
      <c r="CG1472" s="6"/>
      <c r="CH1472" s="6"/>
      <c r="CI1472" s="6"/>
      <c r="CJ1472" s="6"/>
      <c r="CK1472" s="6" t="s">
        <v>3442</v>
      </c>
      <c r="CL1472" s="6" t="s">
        <v>3443</v>
      </c>
      <c r="CM1472" s="22">
        <v>43190</v>
      </c>
      <c r="CN1472" s="22">
        <v>43190</v>
      </c>
      <c r="CO1472" s="23" t="s">
        <v>3482</v>
      </c>
    </row>
    <row r="1473" spans="1:93" x14ac:dyDescent="0.25">
      <c r="A1473" s="2">
        <v>2018</v>
      </c>
      <c r="B1473" s="3">
        <v>43101</v>
      </c>
      <c r="C1473" s="4">
        <v>43190</v>
      </c>
      <c r="D1473" t="s">
        <v>203</v>
      </c>
      <c r="E1473" t="s">
        <v>2591</v>
      </c>
      <c r="F1473" t="s">
        <v>2833</v>
      </c>
      <c r="G1473" t="s">
        <v>2833</v>
      </c>
      <c r="H1473" t="s">
        <v>3303</v>
      </c>
      <c r="I1473" t="s">
        <v>1399</v>
      </c>
      <c r="J1473" t="s">
        <v>742</v>
      </c>
      <c r="K1473" t="s">
        <v>307</v>
      </c>
      <c r="L1473" t="s">
        <v>212</v>
      </c>
      <c r="M1473" s="5">
        <v>17397.84</v>
      </c>
      <c r="N1473" s="5">
        <v>14870.279999999999</v>
      </c>
      <c r="O1473" s="6" t="s">
        <v>3438</v>
      </c>
      <c r="P1473" s="6">
        <v>5751.42</v>
      </c>
      <c r="Q1473" s="6">
        <v>5751.42</v>
      </c>
      <c r="R1473" s="6" t="s">
        <v>3439</v>
      </c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12" t="s">
        <v>3468</v>
      </c>
      <c r="AX1473" s="12">
        <v>0</v>
      </c>
      <c r="AY1473" s="12">
        <v>0</v>
      </c>
      <c r="AZ1473" s="12" t="s">
        <v>3440</v>
      </c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>
        <v>10505.35</v>
      </c>
      <c r="BL1473" s="6" t="s">
        <v>3441</v>
      </c>
      <c r="BM1473" s="6">
        <v>2900</v>
      </c>
      <c r="BN1473" s="6">
        <v>2900</v>
      </c>
      <c r="BO1473" s="6" t="s">
        <v>3441</v>
      </c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>
        <v>2947.5</v>
      </c>
      <c r="CC1473" s="6">
        <v>2947.5</v>
      </c>
      <c r="CD1473" s="6" t="s">
        <v>3439</v>
      </c>
      <c r="CE1473" s="6"/>
      <c r="CF1473" s="6"/>
      <c r="CG1473" s="6"/>
      <c r="CH1473" s="6"/>
      <c r="CI1473" s="6"/>
      <c r="CJ1473" s="6"/>
      <c r="CK1473" s="6" t="s">
        <v>3442</v>
      </c>
      <c r="CL1473" s="6" t="s">
        <v>3443</v>
      </c>
      <c r="CM1473" s="22">
        <v>43190</v>
      </c>
      <c r="CN1473" s="22">
        <v>43190</v>
      </c>
      <c r="CO1473" s="23" t="s">
        <v>3482</v>
      </c>
    </row>
    <row r="1474" spans="1:93" x14ac:dyDescent="0.25">
      <c r="A1474" s="2">
        <v>2018</v>
      </c>
      <c r="B1474" s="3">
        <v>43101</v>
      </c>
      <c r="C1474" s="4">
        <v>43190</v>
      </c>
      <c r="D1474" t="s">
        <v>203</v>
      </c>
      <c r="E1474" t="s">
        <v>2613</v>
      </c>
      <c r="F1474" t="s">
        <v>2879</v>
      </c>
      <c r="G1474" t="s">
        <v>2879</v>
      </c>
      <c r="H1474" t="s">
        <v>3283</v>
      </c>
      <c r="I1474" t="s">
        <v>852</v>
      </c>
      <c r="J1474" t="s">
        <v>315</v>
      </c>
      <c r="K1474" t="s">
        <v>235</v>
      </c>
      <c r="L1474" t="s">
        <v>211</v>
      </c>
      <c r="M1474" s="5">
        <v>5000</v>
      </c>
      <c r="N1474" s="5">
        <v>5000</v>
      </c>
      <c r="O1474" s="6" t="s">
        <v>3438</v>
      </c>
      <c r="P1474" s="6">
        <v>0</v>
      </c>
      <c r="Q1474" s="6">
        <v>0</v>
      </c>
      <c r="R1474" s="6" t="s">
        <v>3439</v>
      </c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12" t="s">
        <v>3468</v>
      </c>
      <c r="AX1474" s="12">
        <v>0</v>
      </c>
      <c r="AY1474" s="12">
        <v>0</v>
      </c>
      <c r="AZ1474" s="12" t="s">
        <v>3440</v>
      </c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>
        <v>4785.38</v>
      </c>
      <c r="BL1474" s="6" t="s">
        <v>3441</v>
      </c>
      <c r="BM1474" s="6">
        <v>0</v>
      </c>
      <c r="BN1474" s="6">
        <v>0</v>
      </c>
      <c r="BO1474" s="6" t="s">
        <v>3441</v>
      </c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>
        <v>2500</v>
      </c>
      <c r="CC1474" s="6">
        <v>2500</v>
      </c>
      <c r="CD1474" s="6" t="s">
        <v>3439</v>
      </c>
      <c r="CE1474" s="6"/>
      <c r="CF1474" s="6"/>
      <c r="CG1474" s="6"/>
      <c r="CH1474" s="6"/>
      <c r="CI1474" s="6"/>
      <c r="CJ1474" s="6"/>
      <c r="CK1474" s="6" t="s">
        <v>3442</v>
      </c>
      <c r="CL1474" s="6" t="s">
        <v>3443</v>
      </c>
      <c r="CM1474" s="22">
        <v>43190</v>
      </c>
      <c r="CN1474" s="22">
        <v>43190</v>
      </c>
      <c r="CO1474" s="23" t="s">
        <v>3482</v>
      </c>
    </row>
    <row r="1475" spans="1:93" x14ac:dyDescent="0.25">
      <c r="A1475" s="2">
        <v>2018</v>
      </c>
      <c r="B1475" s="3">
        <v>43101</v>
      </c>
      <c r="C1475" s="4">
        <v>43190</v>
      </c>
      <c r="D1475" t="s">
        <v>203</v>
      </c>
      <c r="E1475" t="s">
        <v>2680</v>
      </c>
      <c r="F1475" t="s">
        <v>2998</v>
      </c>
      <c r="G1475" t="s">
        <v>2998</v>
      </c>
      <c r="H1475" t="s">
        <v>3294</v>
      </c>
      <c r="I1475" t="s">
        <v>1202</v>
      </c>
      <c r="J1475" t="s">
        <v>485</v>
      </c>
      <c r="K1475" t="s">
        <v>217</v>
      </c>
      <c r="L1475" t="s">
        <v>212</v>
      </c>
      <c r="M1475" s="5">
        <v>8669.44</v>
      </c>
      <c r="N1475" s="5">
        <v>7743.26</v>
      </c>
      <c r="O1475" s="6" t="s">
        <v>3438</v>
      </c>
      <c r="P1475" s="6">
        <v>4018.7200000000003</v>
      </c>
      <c r="Q1475" s="6">
        <v>4018.7200000000003</v>
      </c>
      <c r="R1475" s="6" t="s">
        <v>3439</v>
      </c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12" t="s">
        <v>3468</v>
      </c>
      <c r="AX1475" s="12">
        <v>0</v>
      </c>
      <c r="AY1475" s="12">
        <v>0</v>
      </c>
      <c r="AZ1475" s="12" t="s">
        <v>3440</v>
      </c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>
        <v>4091.77</v>
      </c>
      <c r="BL1475" s="6" t="s">
        <v>3441</v>
      </c>
      <c r="BM1475" s="6">
        <v>2900</v>
      </c>
      <c r="BN1475" s="6">
        <v>2900</v>
      </c>
      <c r="BO1475" s="6" t="s">
        <v>3441</v>
      </c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>
        <v>316</v>
      </c>
      <c r="CC1475" s="6">
        <v>316</v>
      </c>
      <c r="CD1475" s="6" t="s">
        <v>3439</v>
      </c>
      <c r="CE1475" s="6"/>
      <c r="CF1475" s="6"/>
      <c r="CG1475" s="6"/>
      <c r="CH1475" s="6"/>
      <c r="CI1475" s="6"/>
      <c r="CJ1475" s="6"/>
      <c r="CK1475" s="6" t="s">
        <v>3442</v>
      </c>
      <c r="CL1475" s="6" t="s">
        <v>3443</v>
      </c>
      <c r="CM1475" s="22">
        <v>43190</v>
      </c>
      <c r="CN1475" s="22">
        <v>43190</v>
      </c>
      <c r="CO1475" s="23" t="s">
        <v>3482</v>
      </c>
    </row>
    <row r="1476" spans="1:93" x14ac:dyDescent="0.25">
      <c r="A1476" s="2">
        <v>2018</v>
      </c>
      <c r="B1476" s="3">
        <v>43101</v>
      </c>
      <c r="C1476" s="4">
        <v>43190</v>
      </c>
      <c r="D1476" t="s">
        <v>203</v>
      </c>
      <c r="E1476" t="s">
        <v>2591</v>
      </c>
      <c r="F1476" t="s">
        <v>2833</v>
      </c>
      <c r="G1476" t="s">
        <v>2833</v>
      </c>
      <c r="H1476" t="s">
        <v>3295</v>
      </c>
      <c r="I1476" t="s">
        <v>1952</v>
      </c>
      <c r="J1476" t="s">
        <v>1953</v>
      </c>
      <c r="K1476" t="s">
        <v>786</v>
      </c>
      <c r="L1476" t="s">
        <v>211</v>
      </c>
      <c r="M1476" s="5">
        <v>15966.62</v>
      </c>
      <c r="N1476" s="5">
        <v>15675</v>
      </c>
      <c r="O1476" s="6" t="s">
        <v>3438</v>
      </c>
      <c r="P1476" s="6">
        <v>4122.3100000000004</v>
      </c>
      <c r="Q1476" s="6">
        <v>4122.3100000000004</v>
      </c>
      <c r="R1476" s="6" t="s">
        <v>3439</v>
      </c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12" t="s">
        <v>3468</v>
      </c>
      <c r="AX1476" s="12">
        <v>0</v>
      </c>
      <c r="AY1476" s="12">
        <v>0</v>
      </c>
      <c r="AZ1476" s="12" t="s">
        <v>3440</v>
      </c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>
        <v>11621.09</v>
      </c>
      <c r="BL1476" s="6" t="s">
        <v>3441</v>
      </c>
      <c r="BM1476" s="6">
        <v>2900</v>
      </c>
      <c r="BN1476" s="6">
        <v>2900</v>
      </c>
      <c r="BO1476" s="6" t="s">
        <v>3441</v>
      </c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>
        <v>3861</v>
      </c>
      <c r="CC1476" s="6">
        <v>3861</v>
      </c>
      <c r="CD1476" s="6" t="s">
        <v>3439</v>
      </c>
      <c r="CE1476" s="6"/>
      <c r="CF1476" s="6"/>
      <c r="CG1476" s="6"/>
      <c r="CH1476" s="6"/>
      <c r="CI1476" s="6"/>
      <c r="CJ1476" s="6"/>
      <c r="CK1476" s="6" t="s">
        <v>3442</v>
      </c>
      <c r="CL1476" s="6" t="s">
        <v>3443</v>
      </c>
      <c r="CM1476" s="22">
        <v>43190</v>
      </c>
      <c r="CN1476" s="22">
        <v>43190</v>
      </c>
      <c r="CO1476" s="23" t="s">
        <v>3482</v>
      </c>
    </row>
    <row r="1477" spans="1:93" x14ac:dyDescent="0.25">
      <c r="A1477" s="2">
        <v>2018</v>
      </c>
      <c r="B1477" s="3">
        <v>43101</v>
      </c>
      <c r="C1477" s="4">
        <v>43190</v>
      </c>
      <c r="D1477" t="s">
        <v>203</v>
      </c>
      <c r="E1477" t="s">
        <v>2681</v>
      </c>
      <c r="F1477" t="s">
        <v>2999</v>
      </c>
      <c r="G1477" t="s">
        <v>2999</v>
      </c>
      <c r="H1477" t="s">
        <v>3283</v>
      </c>
      <c r="I1477" t="s">
        <v>1379</v>
      </c>
      <c r="J1477" t="s">
        <v>355</v>
      </c>
      <c r="K1477" t="s">
        <v>1954</v>
      </c>
      <c r="L1477" t="s">
        <v>212</v>
      </c>
      <c r="M1477" s="5">
        <v>6291.7</v>
      </c>
      <c r="N1477" s="5">
        <v>6291.7000000000007</v>
      </c>
      <c r="O1477" s="6" t="s">
        <v>3438</v>
      </c>
      <c r="P1477" s="6">
        <v>2450.3200000000002</v>
      </c>
      <c r="Q1477" s="6">
        <v>2450.3200000000002</v>
      </c>
      <c r="R1477" s="6" t="s">
        <v>3439</v>
      </c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12" t="s">
        <v>3468</v>
      </c>
      <c r="AX1477" s="12">
        <v>0</v>
      </c>
      <c r="AY1477" s="12">
        <v>0</v>
      </c>
      <c r="AZ1477" s="12" t="s">
        <v>3440</v>
      </c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>
        <v>6402.42</v>
      </c>
      <c r="BL1477" s="6" t="s">
        <v>3441</v>
      </c>
      <c r="BM1477" s="6">
        <v>0</v>
      </c>
      <c r="BN1477" s="6">
        <v>0</v>
      </c>
      <c r="BO1477" s="6" t="s">
        <v>3441</v>
      </c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>
        <v>695.53</v>
      </c>
      <c r="CC1477" s="6">
        <v>695.53</v>
      </c>
      <c r="CD1477" s="6" t="s">
        <v>3439</v>
      </c>
      <c r="CE1477" s="6"/>
      <c r="CF1477" s="6"/>
      <c r="CG1477" s="6"/>
      <c r="CH1477" s="6"/>
      <c r="CI1477" s="6"/>
      <c r="CJ1477" s="6"/>
      <c r="CK1477" s="6" t="s">
        <v>3442</v>
      </c>
      <c r="CL1477" s="6" t="s">
        <v>3443</v>
      </c>
      <c r="CM1477" s="22">
        <v>43190</v>
      </c>
      <c r="CN1477" s="22">
        <v>43190</v>
      </c>
      <c r="CO1477" s="23" t="s">
        <v>3482</v>
      </c>
    </row>
    <row r="1478" spans="1:93" x14ac:dyDescent="0.25">
      <c r="A1478" s="2">
        <v>2018</v>
      </c>
      <c r="B1478" s="3">
        <v>43101</v>
      </c>
      <c r="C1478" s="4">
        <v>43190</v>
      </c>
      <c r="D1478" t="s">
        <v>203</v>
      </c>
      <c r="E1478" t="s">
        <v>2573</v>
      </c>
      <c r="F1478" t="s">
        <v>2816</v>
      </c>
      <c r="G1478" t="s">
        <v>2816</v>
      </c>
      <c r="H1478" t="s">
        <v>3299</v>
      </c>
      <c r="I1478" t="s">
        <v>1955</v>
      </c>
      <c r="J1478" t="s">
        <v>442</v>
      </c>
      <c r="K1478" t="s">
        <v>641</v>
      </c>
      <c r="L1478" t="s">
        <v>212</v>
      </c>
      <c r="M1478" s="5">
        <v>10789.84</v>
      </c>
      <c r="N1478" s="5">
        <v>9143.4</v>
      </c>
      <c r="O1478" s="6" t="s">
        <v>3438</v>
      </c>
      <c r="P1478" s="6">
        <v>4769.92</v>
      </c>
      <c r="Q1478" s="6">
        <v>4769.92</v>
      </c>
      <c r="R1478" s="6" t="s">
        <v>3439</v>
      </c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12" t="s">
        <v>3468</v>
      </c>
      <c r="AX1478" s="12">
        <v>0</v>
      </c>
      <c r="AY1478" s="12">
        <v>0</v>
      </c>
      <c r="AZ1478" s="12" t="s">
        <v>3440</v>
      </c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>
        <v>5860.35</v>
      </c>
      <c r="BL1478" s="6" t="s">
        <v>3441</v>
      </c>
      <c r="BM1478" s="6">
        <v>2900</v>
      </c>
      <c r="BN1478" s="6">
        <v>2900</v>
      </c>
      <c r="BO1478" s="6" t="s">
        <v>3441</v>
      </c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>
        <v>625</v>
      </c>
      <c r="CC1478" s="6">
        <v>625</v>
      </c>
      <c r="CD1478" s="6" t="s">
        <v>3439</v>
      </c>
      <c r="CE1478" s="6"/>
      <c r="CF1478" s="6"/>
      <c r="CG1478" s="6"/>
      <c r="CH1478" s="6"/>
      <c r="CI1478" s="6"/>
      <c r="CJ1478" s="6"/>
      <c r="CK1478" s="6" t="s">
        <v>3442</v>
      </c>
      <c r="CL1478" s="6" t="s">
        <v>3443</v>
      </c>
      <c r="CM1478" s="22">
        <v>43190</v>
      </c>
      <c r="CN1478" s="22">
        <v>43190</v>
      </c>
      <c r="CO1478" s="23" t="s">
        <v>3482</v>
      </c>
    </row>
    <row r="1479" spans="1:93" x14ac:dyDescent="0.25">
      <c r="A1479" s="2">
        <v>2018</v>
      </c>
      <c r="B1479" s="3">
        <v>43101</v>
      </c>
      <c r="C1479" s="4">
        <v>43190</v>
      </c>
      <c r="D1479" t="s">
        <v>203</v>
      </c>
      <c r="E1479" t="s">
        <v>2573</v>
      </c>
      <c r="F1479" t="s">
        <v>2816</v>
      </c>
      <c r="G1479" t="s">
        <v>2816</v>
      </c>
      <c r="H1479" t="s">
        <v>3288</v>
      </c>
      <c r="I1479" t="s">
        <v>530</v>
      </c>
      <c r="J1479" t="s">
        <v>233</v>
      </c>
      <c r="K1479" t="s">
        <v>1609</v>
      </c>
      <c r="L1479" t="s">
        <v>211</v>
      </c>
      <c r="M1479" s="5">
        <v>15715.48</v>
      </c>
      <c r="N1479" s="5">
        <v>13066.5</v>
      </c>
      <c r="O1479" s="6" t="s">
        <v>3438</v>
      </c>
      <c r="P1479" s="6">
        <v>6907.74</v>
      </c>
      <c r="Q1479" s="6">
        <v>6907.74</v>
      </c>
      <c r="R1479" s="6" t="s">
        <v>3439</v>
      </c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12" t="s">
        <v>3468</v>
      </c>
      <c r="AX1479" s="12">
        <v>0</v>
      </c>
      <c r="AY1479" s="12">
        <v>0</v>
      </c>
      <c r="AZ1479" s="12" t="s">
        <v>3440</v>
      </c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>
        <v>8155.67</v>
      </c>
      <c r="BL1479" s="6" t="s">
        <v>3441</v>
      </c>
      <c r="BM1479" s="6">
        <v>2900</v>
      </c>
      <c r="BN1479" s="6">
        <v>2900</v>
      </c>
      <c r="BO1479" s="6" t="s">
        <v>3441</v>
      </c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>
        <v>950</v>
      </c>
      <c r="CC1479" s="6">
        <v>950</v>
      </c>
      <c r="CD1479" s="6" t="s">
        <v>3439</v>
      </c>
      <c r="CE1479" s="6"/>
      <c r="CF1479" s="6"/>
      <c r="CG1479" s="6"/>
      <c r="CH1479" s="6"/>
      <c r="CI1479" s="6"/>
      <c r="CJ1479" s="6"/>
      <c r="CK1479" s="6" t="s">
        <v>3442</v>
      </c>
      <c r="CL1479" s="6" t="s">
        <v>3443</v>
      </c>
      <c r="CM1479" s="22">
        <v>43190</v>
      </c>
      <c r="CN1479" s="22">
        <v>43190</v>
      </c>
      <c r="CO1479" s="23" t="s">
        <v>3482</v>
      </c>
    </row>
    <row r="1480" spans="1:93" x14ac:dyDescent="0.25">
      <c r="A1480" s="2">
        <v>2018</v>
      </c>
      <c r="B1480" s="3">
        <v>43101</v>
      </c>
      <c r="C1480" s="4">
        <v>43190</v>
      </c>
      <c r="D1480" t="s">
        <v>203</v>
      </c>
      <c r="E1480" t="s">
        <v>2682</v>
      </c>
      <c r="F1480" t="s">
        <v>3454</v>
      </c>
      <c r="G1480" t="s">
        <v>3000</v>
      </c>
      <c r="H1480" t="s">
        <v>3309</v>
      </c>
      <c r="I1480" t="s">
        <v>1956</v>
      </c>
      <c r="J1480" t="s">
        <v>225</v>
      </c>
      <c r="K1480" t="s">
        <v>392</v>
      </c>
      <c r="L1480" t="s">
        <v>212</v>
      </c>
      <c r="M1480" s="5">
        <v>26846.06</v>
      </c>
      <c r="N1480" s="5">
        <v>24453.82</v>
      </c>
      <c r="O1480" s="6" t="s">
        <v>3438</v>
      </c>
      <c r="P1480" s="6">
        <v>6189.76</v>
      </c>
      <c r="Q1480" s="6">
        <v>6189.76</v>
      </c>
      <c r="R1480" s="6" t="s">
        <v>3439</v>
      </c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12" t="s">
        <v>3468</v>
      </c>
      <c r="AX1480" s="12">
        <v>0</v>
      </c>
      <c r="AY1480" s="12">
        <v>0</v>
      </c>
      <c r="AZ1480" s="12" t="s">
        <v>3440</v>
      </c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>
        <v>21353.64</v>
      </c>
      <c r="BL1480" s="6" t="s">
        <v>3441</v>
      </c>
      <c r="BM1480" s="6">
        <v>2779.17</v>
      </c>
      <c r="BN1480" s="6">
        <v>2779.17</v>
      </c>
      <c r="BO1480" s="6" t="s">
        <v>3441</v>
      </c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>
        <v>7233.27</v>
      </c>
      <c r="CC1480" s="6">
        <v>7233.27</v>
      </c>
      <c r="CD1480" s="6" t="s">
        <v>3439</v>
      </c>
      <c r="CE1480" s="6"/>
      <c r="CF1480" s="6"/>
      <c r="CG1480" s="6"/>
      <c r="CH1480" s="6"/>
      <c r="CI1480" s="6"/>
      <c r="CJ1480" s="6"/>
      <c r="CK1480" s="6" t="s">
        <v>3442</v>
      </c>
      <c r="CL1480" s="6" t="s">
        <v>3443</v>
      </c>
      <c r="CM1480" s="22">
        <v>43190</v>
      </c>
      <c r="CN1480" s="22">
        <v>43190</v>
      </c>
      <c r="CO1480" s="23" t="s">
        <v>3482</v>
      </c>
    </row>
    <row r="1481" spans="1:93" x14ac:dyDescent="0.25">
      <c r="A1481" s="2">
        <v>2018</v>
      </c>
      <c r="B1481" s="3">
        <v>43101</v>
      </c>
      <c r="C1481" s="4">
        <v>43190</v>
      </c>
      <c r="D1481" t="s">
        <v>203</v>
      </c>
      <c r="E1481" t="s">
        <v>2573</v>
      </c>
      <c r="F1481" t="s">
        <v>2816</v>
      </c>
      <c r="G1481" t="s">
        <v>2816</v>
      </c>
      <c r="H1481" t="s">
        <v>3318</v>
      </c>
      <c r="I1481" t="s">
        <v>943</v>
      </c>
      <c r="J1481" t="s">
        <v>1104</v>
      </c>
      <c r="K1481" t="s">
        <v>1957</v>
      </c>
      <c r="L1481" t="s">
        <v>212</v>
      </c>
      <c r="M1481" s="5">
        <v>18049.48</v>
      </c>
      <c r="N1481" s="5">
        <v>15382.16</v>
      </c>
      <c r="O1481" s="6" t="s">
        <v>3438</v>
      </c>
      <c r="P1481" s="6">
        <v>6894.24</v>
      </c>
      <c r="Q1481" s="6">
        <v>6894.24</v>
      </c>
      <c r="R1481" s="6" t="s">
        <v>3439</v>
      </c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12" t="s">
        <v>3468</v>
      </c>
      <c r="AX1481" s="12">
        <v>0</v>
      </c>
      <c r="AY1481" s="12">
        <v>0</v>
      </c>
      <c r="AZ1481" s="12" t="s">
        <v>3440</v>
      </c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>
        <v>10516.67</v>
      </c>
      <c r="BL1481" s="6" t="s">
        <v>3441</v>
      </c>
      <c r="BM1481" s="6">
        <v>2900</v>
      </c>
      <c r="BN1481" s="6">
        <v>2900</v>
      </c>
      <c r="BO1481" s="6" t="s">
        <v>3441</v>
      </c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>
        <v>2130.5</v>
      </c>
      <c r="CC1481" s="6">
        <v>2130.5</v>
      </c>
      <c r="CD1481" s="6" t="s">
        <v>3439</v>
      </c>
      <c r="CE1481" s="6"/>
      <c r="CF1481" s="6"/>
      <c r="CG1481" s="6"/>
      <c r="CH1481" s="6"/>
      <c r="CI1481" s="6"/>
      <c r="CJ1481" s="6"/>
      <c r="CK1481" s="6" t="s">
        <v>3442</v>
      </c>
      <c r="CL1481" s="6" t="s">
        <v>3443</v>
      </c>
      <c r="CM1481" s="22">
        <v>43190</v>
      </c>
      <c r="CN1481" s="22">
        <v>43190</v>
      </c>
      <c r="CO1481" s="23" t="s">
        <v>3482</v>
      </c>
    </row>
    <row r="1482" spans="1:93" x14ac:dyDescent="0.25">
      <c r="A1482" s="2">
        <v>2018</v>
      </c>
      <c r="B1482" s="3">
        <v>43101</v>
      </c>
      <c r="C1482" s="4">
        <v>43190</v>
      </c>
      <c r="D1482" t="s">
        <v>203</v>
      </c>
      <c r="E1482" t="s">
        <v>2680</v>
      </c>
      <c r="F1482" t="s">
        <v>2998</v>
      </c>
      <c r="G1482" t="s">
        <v>2998</v>
      </c>
      <c r="H1482" t="s">
        <v>3283</v>
      </c>
      <c r="I1482" t="s">
        <v>728</v>
      </c>
      <c r="J1482" t="s">
        <v>1958</v>
      </c>
      <c r="K1482" t="s">
        <v>1959</v>
      </c>
      <c r="L1482" t="s">
        <v>212</v>
      </c>
      <c r="M1482" s="5">
        <v>11100.02</v>
      </c>
      <c r="N1482" s="5">
        <v>10260.44</v>
      </c>
      <c r="O1482" s="6" t="s">
        <v>3438</v>
      </c>
      <c r="P1482" s="6">
        <v>3846.76</v>
      </c>
      <c r="Q1482" s="6">
        <v>3846.76</v>
      </c>
      <c r="R1482" s="6" t="s">
        <v>3439</v>
      </c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12" t="s">
        <v>3468</v>
      </c>
      <c r="AX1482" s="12">
        <v>0</v>
      </c>
      <c r="AY1482" s="12">
        <v>0</v>
      </c>
      <c r="AZ1482" s="12" t="s">
        <v>3440</v>
      </c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>
        <v>6607.43</v>
      </c>
      <c r="BL1482" s="6" t="s">
        <v>3441</v>
      </c>
      <c r="BM1482" s="6">
        <v>2900</v>
      </c>
      <c r="BN1482" s="6">
        <v>2900</v>
      </c>
      <c r="BO1482" s="6" t="s">
        <v>3441</v>
      </c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>
        <v>1703.25</v>
      </c>
      <c r="CC1482" s="6">
        <v>1703.25</v>
      </c>
      <c r="CD1482" s="6" t="s">
        <v>3439</v>
      </c>
      <c r="CE1482" s="6"/>
      <c r="CF1482" s="6"/>
      <c r="CG1482" s="6"/>
      <c r="CH1482" s="6"/>
      <c r="CI1482" s="6"/>
      <c r="CJ1482" s="6"/>
      <c r="CK1482" s="6" t="s">
        <v>3442</v>
      </c>
      <c r="CL1482" s="6" t="s">
        <v>3443</v>
      </c>
      <c r="CM1482" s="22">
        <v>43190</v>
      </c>
      <c r="CN1482" s="22">
        <v>43190</v>
      </c>
      <c r="CO1482" s="23" t="s">
        <v>3482</v>
      </c>
    </row>
    <row r="1483" spans="1:93" x14ac:dyDescent="0.25">
      <c r="A1483" s="2">
        <v>2018</v>
      </c>
      <c r="B1483" s="3">
        <v>43101</v>
      </c>
      <c r="C1483" s="4">
        <v>43190</v>
      </c>
      <c r="D1483" t="s">
        <v>203</v>
      </c>
      <c r="E1483" t="s">
        <v>2571</v>
      </c>
      <c r="F1483" t="s">
        <v>2814</v>
      </c>
      <c r="G1483" t="s">
        <v>2814</v>
      </c>
      <c r="H1483" t="s">
        <v>3320</v>
      </c>
      <c r="I1483" t="s">
        <v>361</v>
      </c>
      <c r="J1483" t="s">
        <v>221</v>
      </c>
      <c r="K1483" t="s">
        <v>393</v>
      </c>
      <c r="L1483" t="s">
        <v>211</v>
      </c>
      <c r="M1483" s="5">
        <v>20320.400000000001</v>
      </c>
      <c r="N1483" s="5">
        <v>17445.900000000001</v>
      </c>
      <c r="O1483" s="6" t="s">
        <v>3438</v>
      </c>
      <c r="P1483" s="6">
        <v>7194.26</v>
      </c>
      <c r="Q1483" s="6">
        <v>7194.26</v>
      </c>
      <c r="R1483" s="6" t="s">
        <v>3439</v>
      </c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12" t="s">
        <v>3468</v>
      </c>
      <c r="AX1483" s="12">
        <v>0</v>
      </c>
      <c r="AY1483" s="12">
        <v>0</v>
      </c>
      <c r="AZ1483" s="12" t="s">
        <v>3440</v>
      </c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>
        <v>13062.279999999999</v>
      </c>
      <c r="BL1483" s="6" t="s">
        <v>3441</v>
      </c>
      <c r="BM1483" s="6">
        <v>2900</v>
      </c>
      <c r="BN1483" s="6">
        <v>2900</v>
      </c>
      <c r="BO1483" s="6" t="s">
        <v>3441</v>
      </c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>
        <v>2965.94</v>
      </c>
      <c r="CC1483" s="6">
        <v>2965.94</v>
      </c>
      <c r="CD1483" s="6" t="s">
        <v>3439</v>
      </c>
      <c r="CE1483" s="6"/>
      <c r="CF1483" s="6"/>
      <c r="CG1483" s="6"/>
      <c r="CH1483" s="6"/>
      <c r="CI1483" s="6"/>
      <c r="CJ1483" s="6"/>
      <c r="CK1483" s="6" t="s">
        <v>3442</v>
      </c>
      <c r="CL1483" s="6" t="s">
        <v>3443</v>
      </c>
      <c r="CM1483" s="22">
        <v>43190</v>
      </c>
      <c r="CN1483" s="22">
        <v>43190</v>
      </c>
      <c r="CO1483" s="23" t="s">
        <v>3482</v>
      </c>
    </row>
    <row r="1484" spans="1:93" x14ac:dyDescent="0.25">
      <c r="A1484" s="2">
        <v>2018</v>
      </c>
      <c r="B1484" s="3">
        <v>43101</v>
      </c>
      <c r="C1484" s="4">
        <v>43190</v>
      </c>
      <c r="D1484" t="s">
        <v>203</v>
      </c>
      <c r="E1484" t="s">
        <v>2613</v>
      </c>
      <c r="F1484" t="s">
        <v>2879</v>
      </c>
      <c r="G1484" t="s">
        <v>2879</v>
      </c>
      <c r="H1484" t="s">
        <v>3283</v>
      </c>
      <c r="I1484" t="s">
        <v>1960</v>
      </c>
      <c r="J1484" t="s">
        <v>221</v>
      </c>
      <c r="K1484" t="s">
        <v>312</v>
      </c>
      <c r="L1484" t="s">
        <v>211</v>
      </c>
      <c r="M1484" s="5">
        <v>5000</v>
      </c>
      <c r="N1484" s="5">
        <v>5000</v>
      </c>
      <c r="O1484" s="6" t="s">
        <v>3438</v>
      </c>
      <c r="P1484" s="6">
        <v>0</v>
      </c>
      <c r="Q1484" s="6">
        <v>0</v>
      </c>
      <c r="R1484" s="6" t="s">
        <v>3439</v>
      </c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12" t="s">
        <v>3468</v>
      </c>
      <c r="AX1484" s="12">
        <v>0</v>
      </c>
      <c r="AY1484" s="12">
        <v>0</v>
      </c>
      <c r="AZ1484" s="12" t="s">
        <v>3440</v>
      </c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>
        <v>4868.71</v>
      </c>
      <c r="BL1484" s="6" t="s">
        <v>3441</v>
      </c>
      <c r="BM1484" s="6">
        <v>0</v>
      </c>
      <c r="BN1484" s="6">
        <v>0</v>
      </c>
      <c r="BO1484" s="6" t="s">
        <v>3441</v>
      </c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>
        <v>2500</v>
      </c>
      <c r="CC1484" s="6">
        <v>2500</v>
      </c>
      <c r="CD1484" s="6" t="s">
        <v>3439</v>
      </c>
      <c r="CE1484" s="6"/>
      <c r="CF1484" s="6"/>
      <c r="CG1484" s="6"/>
      <c r="CH1484" s="6"/>
      <c r="CI1484" s="6"/>
      <c r="CJ1484" s="6"/>
      <c r="CK1484" s="6" t="s">
        <v>3442</v>
      </c>
      <c r="CL1484" s="6" t="s">
        <v>3443</v>
      </c>
      <c r="CM1484" s="22">
        <v>43190</v>
      </c>
      <c r="CN1484" s="22">
        <v>43190</v>
      </c>
      <c r="CO1484" s="23" t="s">
        <v>3482</v>
      </c>
    </row>
    <row r="1485" spans="1:93" x14ac:dyDescent="0.25">
      <c r="A1485" s="2">
        <v>2018</v>
      </c>
      <c r="B1485" s="3">
        <v>43101</v>
      </c>
      <c r="C1485" s="4">
        <v>43190</v>
      </c>
      <c r="D1485" t="s">
        <v>203</v>
      </c>
      <c r="E1485" t="s">
        <v>2573</v>
      </c>
      <c r="F1485" t="s">
        <v>2816</v>
      </c>
      <c r="G1485" t="s">
        <v>2816</v>
      </c>
      <c r="H1485" t="s">
        <v>3294</v>
      </c>
      <c r="I1485" t="s">
        <v>240</v>
      </c>
      <c r="J1485" t="s">
        <v>1870</v>
      </c>
      <c r="K1485" t="s">
        <v>393</v>
      </c>
      <c r="L1485" t="s">
        <v>212</v>
      </c>
      <c r="M1485" s="5">
        <v>10436.84</v>
      </c>
      <c r="N1485" s="5">
        <v>8859.4599999999991</v>
      </c>
      <c r="O1485" s="6" t="s">
        <v>3438</v>
      </c>
      <c r="P1485" s="6">
        <v>4814.92</v>
      </c>
      <c r="Q1485" s="6">
        <v>4814.92</v>
      </c>
      <c r="R1485" s="6" t="s">
        <v>3439</v>
      </c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12" t="s">
        <v>3468</v>
      </c>
      <c r="AX1485" s="12">
        <v>0</v>
      </c>
      <c r="AY1485" s="12">
        <v>0</v>
      </c>
      <c r="AZ1485" s="12" t="s">
        <v>3440</v>
      </c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>
        <v>5417.35</v>
      </c>
      <c r="BL1485" s="6" t="s">
        <v>3441</v>
      </c>
      <c r="BM1485" s="6">
        <v>2900</v>
      </c>
      <c r="BN1485" s="6">
        <v>2900</v>
      </c>
      <c r="BO1485" s="6" t="s">
        <v>3441</v>
      </c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>
        <v>403.5</v>
      </c>
      <c r="CC1485" s="6">
        <v>403.5</v>
      </c>
      <c r="CD1485" s="6" t="s">
        <v>3439</v>
      </c>
      <c r="CE1485" s="6"/>
      <c r="CF1485" s="6"/>
      <c r="CG1485" s="6"/>
      <c r="CH1485" s="6"/>
      <c r="CI1485" s="6"/>
      <c r="CJ1485" s="6"/>
      <c r="CK1485" s="6" t="s">
        <v>3442</v>
      </c>
      <c r="CL1485" s="6" t="s">
        <v>3443</v>
      </c>
      <c r="CM1485" s="22">
        <v>43190</v>
      </c>
      <c r="CN1485" s="22">
        <v>43190</v>
      </c>
      <c r="CO1485" s="23" t="s">
        <v>3482</v>
      </c>
    </row>
    <row r="1486" spans="1:93" x14ac:dyDescent="0.25">
      <c r="A1486" s="2">
        <v>2018</v>
      </c>
      <c r="B1486" s="3">
        <v>43101</v>
      </c>
      <c r="C1486" s="4">
        <v>43190</v>
      </c>
      <c r="D1486" t="s">
        <v>203</v>
      </c>
      <c r="E1486" t="s">
        <v>2655</v>
      </c>
      <c r="F1486" t="s">
        <v>2973</v>
      </c>
      <c r="G1486" t="s">
        <v>2973</v>
      </c>
      <c r="H1486" t="s">
        <v>3286</v>
      </c>
      <c r="I1486" t="s">
        <v>1961</v>
      </c>
      <c r="J1486" t="s">
        <v>214</v>
      </c>
      <c r="K1486" t="s">
        <v>495</v>
      </c>
      <c r="L1486" t="s">
        <v>212</v>
      </c>
      <c r="M1486" s="5">
        <v>11746.2</v>
      </c>
      <c r="N1486" s="5">
        <v>10491.64</v>
      </c>
      <c r="O1486" s="6" t="s">
        <v>3438</v>
      </c>
      <c r="P1486" s="6">
        <v>4801.2599999999993</v>
      </c>
      <c r="Q1486" s="6">
        <v>4801.2599999999993</v>
      </c>
      <c r="R1486" s="6" t="s">
        <v>3439</v>
      </c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12" t="s">
        <v>3468</v>
      </c>
      <c r="AX1486" s="12">
        <v>0</v>
      </c>
      <c r="AY1486" s="12">
        <v>0</v>
      </c>
      <c r="AZ1486" s="12" t="s">
        <v>3440</v>
      </c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>
        <v>5344.61</v>
      </c>
      <c r="BL1486" s="6" t="s">
        <v>3441</v>
      </c>
      <c r="BM1486" s="6">
        <v>2900</v>
      </c>
      <c r="BN1486" s="6">
        <v>2900</v>
      </c>
      <c r="BO1486" s="6" t="s">
        <v>3441</v>
      </c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>
        <v>1071.8399999999999</v>
      </c>
      <c r="CC1486" s="6">
        <v>1071.8399999999999</v>
      </c>
      <c r="CD1486" s="6" t="s">
        <v>3439</v>
      </c>
      <c r="CE1486" s="6"/>
      <c r="CF1486" s="6"/>
      <c r="CG1486" s="6"/>
      <c r="CH1486" s="6"/>
      <c r="CI1486" s="6"/>
      <c r="CJ1486" s="6"/>
      <c r="CK1486" s="6" t="s">
        <v>3442</v>
      </c>
      <c r="CL1486" s="6" t="s">
        <v>3443</v>
      </c>
      <c r="CM1486" s="22">
        <v>43190</v>
      </c>
      <c r="CN1486" s="22">
        <v>43190</v>
      </c>
      <c r="CO1486" s="23" t="s">
        <v>3482</v>
      </c>
    </row>
    <row r="1487" spans="1:93" x14ac:dyDescent="0.25">
      <c r="A1487" s="2">
        <v>2018</v>
      </c>
      <c r="B1487" s="3">
        <v>43101</v>
      </c>
      <c r="C1487" s="4">
        <v>43190</v>
      </c>
      <c r="D1487" t="s">
        <v>203</v>
      </c>
      <c r="E1487" t="s">
        <v>2573</v>
      </c>
      <c r="F1487" t="s">
        <v>2816</v>
      </c>
      <c r="G1487" t="s">
        <v>2816</v>
      </c>
      <c r="H1487" t="s">
        <v>3303</v>
      </c>
      <c r="I1487" t="s">
        <v>1043</v>
      </c>
      <c r="J1487" t="s">
        <v>1962</v>
      </c>
      <c r="K1487" t="s">
        <v>1767</v>
      </c>
      <c r="L1487" t="s">
        <v>212</v>
      </c>
      <c r="M1487" s="5">
        <v>7131.7</v>
      </c>
      <c r="N1487" s="5">
        <v>7130.1399999999994</v>
      </c>
      <c r="O1487" s="6" t="s">
        <v>3438</v>
      </c>
      <c r="P1487" s="6">
        <v>2450.3200000000002</v>
      </c>
      <c r="Q1487" s="6">
        <v>2450.3200000000002</v>
      </c>
      <c r="R1487" s="6" t="s">
        <v>3439</v>
      </c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12" t="s">
        <v>3468</v>
      </c>
      <c r="AX1487" s="12">
        <v>0</v>
      </c>
      <c r="AY1487" s="12">
        <v>0</v>
      </c>
      <c r="AZ1487" s="12" t="s">
        <v>3440</v>
      </c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>
        <v>7128.92</v>
      </c>
      <c r="BL1487" s="6" t="s">
        <v>3441</v>
      </c>
      <c r="BM1487" s="6">
        <v>0</v>
      </c>
      <c r="BN1487" s="6">
        <v>0</v>
      </c>
      <c r="BO1487" s="6" t="s">
        <v>3441</v>
      </c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>
        <v>1115.53</v>
      </c>
      <c r="CC1487" s="6">
        <v>1115.53</v>
      </c>
      <c r="CD1487" s="6" t="s">
        <v>3439</v>
      </c>
      <c r="CE1487" s="6"/>
      <c r="CF1487" s="6"/>
      <c r="CG1487" s="6"/>
      <c r="CH1487" s="6"/>
      <c r="CI1487" s="6"/>
      <c r="CJ1487" s="6"/>
      <c r="CK1487" s="6" t="s">
        <v>3442</v>
      </c>
      <c r="CL1487" s="6" t="s">
        <v>3443</v>
      </c>
      <c r="CM1487" s="22">
        <v>43190</v>
      </c>
      <c r="CN1487" s="22">
        <v>43190</v>
      </c>
      <c r="CO1487" s="23" t="s">
        <v>3482</v>
      </c>
    </row>
    <row r="1488" spans="1:93" x14ac:dyDescent="0.25">
      <c r="A1488" s="2">
        <v>2018</v>
      </c>
      <c r="B1488" s="3">
        <v>43101</v>
      </c>
      <c r="C1488" s="4">
        <v>43190</v>
      </c>
      <c r="D1488" t="s">
        <v>203</v>
      </c>
      <c r="E1488" t="s">
        <v>2591</v>
      </c>
      <c r="F1488" t="s">
        <v>2833</v>
      </c>
      <c r="G1488" t="s">
        <v>2833</v>
      </c>
      <c r="H1488" t="s">
        <v>3321</v>
      </c>
      <c r="I1488" t="s">
        <v>1963</v>
      </c>
      <c r="J1488" t="s">
        <v>358</v>
      </c>
      <c r="K1488" t="s">
        <v>434</v>
      </c>
      <c r="L1488" t="s">
        <v>212</v>
      </c>
      <c r="M1488" s="5">
        <v>9131.7000000000007</v>
      </c>
      <c r="N1488" s="5">
        <v>9120.7000000000007</v>
      </c>
      <c r="O1488" s="6" t="s">
        <v>3438</v>
      </c>
      <c r="P1488" s="6">
        <v>2450.3200000000002</v>
      </c>
      <c r="Q1488" s="6">
        <v>2450.3200000000002</v>
      </c>
      <c r="R1488" s="6" t="s">
        <v>3439</v>
      </c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12" t="s">
        <v>3468</v>
      </c>
      <c r="AX1488" s="12">
        <v>0</v>
      </c>
      <c r="AY1488" s="12">
        <v>0</v>
      </c>
      <c r="AZ1488" s="12" t="s">
        <v>3440</v>
      </c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>
        <v>9128.92</v>
      </c>
      <c r="BL1488" s="6" t="s">
        <v>3441</v>
      </c>
      <c r="BM1488" s="6">
        <v>0</v>
      </c>
      <c r="BN1488" s="6">
        <v>0</v>
      </c>
      <c r="BO1488" s="6" t="s">
        <v>3441</v>
      </c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>
        <v>2115.5300000000002</v>
      </c>
      <c r="CC1488" s="6">
        <v>2115.5300000000002</v>
      </c>
      <c r="CD1488" s="6" t="s">
        <v>3439</v>
      </c>
      <c r="CE1488" s="6"/>
      <c r="CF1488" s="6"/>
      <c r="CG1488" s="6"/>
      <c r="CH1488" s="6"/>
      <c r="CI1488" s="6"/>
      <c r="CJ1488" s="6"/>
      <c r="CK1488" s="6" t="s">
        <v>3442</v>
      </c>
      <c r="CL1488" s="6" t="s">
        <v>3443</v>
      </c>
      <c r="CM1488" s="22">
        <v>43190</v>
      </c>
      <c r="CN1488" s="22">
        <v>43190</v>
      </c>
      <c r="CO1488" s="23" t="s">
        <v>3482</v>
      </c>
    </row>
    <row r="1489" spans="1:93" x14ac:dyDescent="0.25">
      <c r="A1489" s="2">
        <v>2018</v>
      </c>
      <c r="B1489" s="3">
        <v>43101</v>
      </c>
      <c r="C1489" s="4">
        <v>43190</v>
      </c>
      <c r="D1489" t="s">
        <v>203</v>
      </c>
      <c r="E1489" t="s">
        <v>2573</v>
      </c>
      <c r="F1489" t="s">
        <v>2816</v>
      </c>
      <c r="G1489" t="s">
        <v>2816</v>
      </c>
      <c r="H1489" t="s">
        <v>3306</v>
      </c>
      <c r="I1489" t="s">
        <v>279</v>
      </c>
      <c r="J1489" t="s">
        <v>221</v>
      </c>
      <c r="K1489" t="s">
        <v>301</v>
      </c>
      <c r="L1489" t="s">
        <v>211</v>
      </c>
      <c r="M1489" s="5">
        <v>10724.74</v>
      </c>
      <c r="N1489" s="5">
        <v>9341.7199999999993</v>
      </c>
      <c r="O1489" s="6" t="s">
        <v>3438</v>
      </c>
      <c r="P1489" s="6">
        <v>4936.47</v>
      </c>
      <c r="Q1489" s="6">
        <v>4936.47</v>
      </c>
      <c r="R1489" s="6" t="s">
        <v>3439</v>
      </c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12" t="s">
        <v>3468</v>
      </c>
      <c r="AX1489" s="12">
        <v>0</v>
      </c>
      <c r="AY1489" s="12">
        <v>0</v>
      </c>
      <c r="AZ1489" s="12" t="s">
        <v>3440</v>
      </c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>
        <v>4336.53</v>
      </c>
      <c r="BL1489" s="6" t="s">
        <v>3441</v>
      </c>
      <c r="BM1489" s="6">
        <v>2900</v>
      </c>
      <c r="BN1489" s="6">
        <v>2900</v>
      </c>
      <c r="BO1489" s="6" t="s">
        <v>3441</v>
      </c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>
        <v>425.9</v>
      </c>
      <c r="CC1489" s="6">
        <v>425.9</v>
      </c>
      <c r="CD1489" s="6" t="s">
        <v>3439</v>
      </c>
      <c r="CE1489" s="6"/>
      <c r="CF1489" s="6"/>
      <c r="CG1489" s="6"/>
      <c r="CH1489" s="6"/>
      <c r="CI1489" s="6"/>
      <c r="CJ1489" s="6"/>
      <c r="CK1489" s="6" t="s">
        <v>3442</v>
      </c>
      <c r="CL1489" s="6" t="s">
        <v>3443</v>
      </c>
      <c r="CM1489" s="22">
        <v>43190</v>
      </c>
      <c r="CN1489" s="22">
        <v>43190</v>
      </c>
      <c r="CO1489" s="23" t="s">
        <v>3482</v>
      </c>
    </row>
    <row r="1490" spans="1:93" x14ac:dyDescent="0.25">
      <c r="A1490" s="2">
        <v>2018</v>
      </c>
      <c r="B1490" s="3">
        <v>43101</v>
      </c>
      <c r="C1490" s="4">
        <v>43190</v>
      </c>
      <c r="D1490" t="s">
        <v>203</v>
      </c>
      <c r="E1490" t="s">
        <v>2613</v>
      </c>
      <c r="F1490" t="s">
        <v>2879</v>
      </c>
      <c r="G1490" t="s">
        <v>2879</v>
      </c>
      <c r="H1490" t="s">
        <v>3283</v>
      </c>
      <c r="I1490" t="s">
        <v>1964</v>
      </c>
      <c r="J1490" t="s">
        <v>214</v>
      </c>
      <c r="K1490" t="s">
        <v>805</v>
      </c>
      <c r="L1490" t="s">
        <v>211</v>
      </c>
      <c r="M1490" s="5">
        <v>5000</v>
      </c>
      <c r="N1490" s="5">
        <v>5000</v>
      </c>
      <c r="O1490" s="6" t="s">
        <v>3438</v>
      </c>
      <c r="P1490" s="6">
        <v>0</v>
      </c>
      <c r="Q1490" s="6">
        <v>0</v>
      </c>
      <c r="R1490" s="6" t="s">
        <v>3439</v>
      </c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12" t="s">
        <v>3468</v>
      </c>
      <c r="AX1490" s="12">
        <v>0</v>
      </c>
      <c r="AY1490" s="12">
        <v>0</v>
      </c>
      <c r="AZ1490" s="12" t="s">
        <v>3440</v>
      </c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>
        <v>4868.71</v>
      </c>
      <c r="BL1490" s="6" t="s">
        <v>3441</v>
      </c>
      <c r="BM1490" s="6">
        <v>0</v>
      </c>
      <c r="BN1490" s="6">
        <v>0</v>
      </c>
      <c r="BO1490" s="6" t="s">
        <v>3441</v>
      </c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>
        <v>2500</v>
      </c>
      <c r="CC1490" s="6">
        <v>2500</v>
      </c>
      <c r="CD1490" s="6" t="s">
        <v>3439</v>
      </c>
      <c r="CE1490" s="6"/>
      <c r="CF1490" s="6"/>
      <c r="CG1490" s="6"/>
      <c r="CH1490" s="6"/>
      <c r="CI1490" s="6"/>
      <c r="CJ1490" s="6"/>
      <c r="CK1490" s="6" t="s">
        <v>3442</v>
      </c>
      <c r="CL1490" s="6" t="s">
        <v>3443</v>
      </c>
      <c r="CM1490" s="22">
        <v>43190</v>
      </c>
      <c r="CN1490" s="22">
        <v>43190</v>
      </c>
      <c r="CO1490" s="23" t="s">
        <v>3482</v>
      </c>
    </row>
    <row r="1491" spans="1:93" x14ac:dyDescent="0.25">
      <c r="A1491" s="2">
        <v>2018</v>
      </c>
      <c r="B1491" s="3">
        <v>43101</v>
      </c>
      <c r="C1491" s="4">
        <v>43190</v>
      </c>
      <c r="D1491" t="s">
        <v>203</v>
      </c>
      <c r="E1491" t="s">
        <v>2655</v>
      </c>
      <c r="F1491" t="s">
        <v>2973</v>
      </c>
      <c r="G1491" t="s">
        <v>2973</v>
      </c>
      <c r="H1491" t="s">
        <v>3286</v>
      </c>
      <c r="I1491" t="s">
        <v>1965</v>
      </c>
      <c r="J1491" t="s">
        <v>235</v>
      </c>
      <c r="K1491" t="s">
        <v>221</v>
      </c>
      <c r="L1491" t="s">
        <v>212</v>
      </c>
      <c r="M1491" s="5">
        <v>8331.3799999999992</v>
      </c>
      <c r="N1491" s="5">
        <v>7878.2800000000007</v>
      </c>
      <c r="O1491" s="6" t="s">
        <v>3438</v>
      </c>
      <c r="P1491" s="6">
        <v>3092.28</v>
      </c>
      <c r="Q1491" s="6">
        <v>3092.28</v>
      </c>
      <c r="R1491" s="6" t="s">
        <v>3439</v>
      </c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12" t="s">
        <v>3468</v>
      </c>
      <c r="AX1491" s="12">
        <v>0</v>
      </c>
      <c r="AY1491" s="12">
        <v>0</v>
      </c>
      <c r="AZ1491" s="12" t="s">
        <v>3440</v>
      </c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>
        <v>4556.18</v>
      </c>
      <c r="BL1491" s="6" t="s">
        <v>3441</v>
      </c>
      <c r="BM1491" s="6">
        <v>2900</v>
      </c>
      <c r="BN1491" s="6">
        <v>2900</v>
      </c>
      <c r="BO1491" s="6" t="s">
        <v>3441</v>
      </c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>
        <v>1073.4100000000001</v>
      </c>
      <c r="CC1491" s="6">
        <v>1073.4100000000001</v>
      </c>
      <c r="CD1491" s="6" t="s">
        <v>3439</v>
      </c>
      <c r="CE1491" s="6"/>
      <c r="CF1491" s="6"/>
      <c r="CG1491" s="6"/>
      <c r="CH1491" s="6"/>
      <c r="CI1491" s="6"/>
      <c r="CJ1491" s="6"/>
      <c r="CK1491" s="6" t="s">
        <v>3442</v>
      </c>
      <c r="CL1491" s="6" t="s">
        <v>3443</v>
      </c>
      <c r="CM1491" s="22">
        <v>43190</v>
      </c>
      <c r="CN1491" s="22">
        <v>43190</v>
      </c>
      <c r="CO1491" s="23" t="s">
        <v>3482</v>
      </c>
    </row>
    <row r="1492" spans="1:93" x14ac:dyDescent="0.25">
      <c r="A1492" s="2">
        <v>2018</v>
      </c>
      <c r="B1492" s="3">
        <v>43101</v>
      </c>
      <c r="C1492" s="4">
        <v>43190</v>
      </c>
      <c r="D1492" t="s">
        <v>203</v>
      </c>
      <c r="E1492" t="s">
        <v>2573</v>
      </c>
      <c r="F1492" t="s">
        <v>2816</v>
      </c>
      <c r="G1492" t="s">
        <v>2816</v>
      </c>
      <c r="H1492" t="s">
        <v>3311</v>
      </c>
      <c r="I1492" t="s">
        <v>1966</v>
      </c>
      <c r="J1492" t="s">
        <v>612</v>
      </c>
      <c r="K1492" t="s">
        <v>255</v>
      </c>
      <c r="L1492" t="s">
        <v>211</v>
      </c>
      <c r="M1492" s="5">
        <v>7131.7</v>
      </c>
      <c r="N1492" s="5">
        <v>7130.1399999999994</v>
      </c>
      <c r="O1492" s="6" t="s">
        <v>3438</v>
      </c>
      <c r="P1492" s="6">
        <v>2450.3200000000002</v>
      </c>
      <c r="Q1492" s="6">
        <v>2450.3200000000002</v>
      </c>
      <c r="R1492" s="6" t="s">
        <v>3439</v>
      </c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12" t="s">
        <v>3468</v>
      </c>
      <c r="AX1492" s="12">
        <v>0</v>
      </c>
      <c r="AY1492" s="12">
        <v>0</v>
      </c>
      <c r="AZ1492" s="12" t="s">
        <v>3440</v>
      </c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>
        <v>7212.25</v>
      </c>
      <c r="BL1492" s="6" t="s">
        <v>3441</v>
      </c>
      <c r="BM1492" s="6">
        <v>0</v>
      </c>
      <c r="BN1492" s="6">
        <v>0</v>
      </c>
      <c r="BO1492" s="6" t="s">
        <v>3441</v>
      </c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>
        <v>1115.53</v>
      </c>
      <c r="CC1492" s="6">
        <v>1115.53</v>
      </c>
      <c r="CD1492" s="6" t="s">
        <v>3439</v>
      </c>
      <c r="CE1492" s="6"/>
      <c r="CF1492" s="6"/>
      <c r="CG1492" s="6"/>
      <c r="CH1492" s="6"/>
      <c r="CI1492" s="6"/>
      <c r="CJ1492" s="6"/>
      <c r="CK1492" s="6" t="s">
        <v>3442</v>
      </c>
      <c r="CL1492" s="6" t="s">
        <v>3443</v>
      </c>
      <c r="CM1492" s="22">
        <v>43190</v>
      </c>
      <c r="CN1492" s="22">
        <v>43190</v>
      </c>
      <c r="CO1492" s="23" t="s">
        <v>3482</v>
      </c>
    </row>
    <row r="1493" spans="1:93" x14ac:dyDescent="0.25">
      <c r="A1493" s="2">
        <v>2018</v>
      </c>
      <c r="B1493" s="3">
        <v>43101</v>
      </c>
      <c r="C1493" s="4">
        <v>43190</v>
      </c>
      <c r="D1493" t="s">
        <v>203</v>
      </c>
      <c r="E1493" t="s">
        <v>2573</v>
      </c>
      <c r="F1493" t="s">
        <v>2816</v>
      </c>
      <c r="G1493" t="s">
        <v>2816</v>
      </c>
      <c r="H1493" t="s">
        <v>3288</v>
      </c>
      <c r="I1493" t="s">
        <v>1967</v>
      </c>
      <c r="J1493" t="s">
        <v>529</v>
      </c>
      <c r="K1493" t="s">
        <v>304</v>
      </c>
      <c r="L1493" t="s">
        <v>211</v>
      </c>
      <c r="M1493" s="5">
        <v>7788.68</v>
      </c>
      <c r="N1493" s="5">
        <v>6921.9400000000005</v>
      </c>
      <c r="O1493" s="6" t="s">
        <v>3438</v>
      </c>
      <c r="P1493" s="6">
        <v>3894.34</v>
      </c>
      <c r="Q1493" s="6">
        <v>3894.34</v>
      </c>
      <c r="R1493" s="6" t="s">
        <v>3439</v>
      </c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12" t="s">
        <v>3468</v>
      </c>
      <c r="AX1493" s="12">
        <v>0</v>
      </c>
      <c r="AY1493" s="12">
        <v>0</v>
      </c>
      <c r="AZ1493" s="12" t="s">
        <v>3440</v>
      </c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>
        <v>3365.77</v>
      </c>
      <c r="BL1493" s="6" t="s">
        <v>3441</v>
      </c>
      <c r="BM1493" s="6">
        <v>2900</v>
      </c>
      <c r="BN1493" s="6">
        <v>2900</v>
      </c>
      <c r="BO1493" s="6" t="s">
        <v>3441</v>
      </c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>
        <v>0</v>
      </c>
      <c r="CC1493" s="6">
        <v>0</v>
      </c>
      <c r="CD1493" s="6" t="s">
        <v>3439</v>
      </c>
      <c r="CE1493" s="6"/>
      <c r="CF1493" s="6"/>
      <c r="CG1493" s="6"/>
      <c r="CH1493" s="6"/>
      <c r="CI1493" s="6"/>
      <c r="CJ1493" s="6"/>
      <c r="CK1493" s="6" t="s">
        <v>3442</v>
      </c>
      <c r="CL1493" s="6" t="s">
        <v>3443</v>
      </c>
      <c r="CM1493" s="22">
        <v>43190</v>
      </c>
      <c r="CN1493" s="22">
        <v>43190</v>
      </c>
      <c r="CO1493" s="23" t="s">
        <v>3482</v>
      </c>
    </row>
    <row r="1494" spans="1:93" x14ac:dyDescent="0.25">
      <c r="A1494" s="2">
        <v>2018</v>
      </c>
      <c r="B1494" s="3">
        <v>43101</v>
      </c>
      <c r="C1494" s="4">
        <v>43190</v>
      </c>
      <c r="D1494" t="s">
        <v>203</v>
      </c>
      <c r="E1494" t="s">
        <v>2571</v>
      </c>
      <c r="F1494" t="s">
        <v>2814</v>
      </c>
      <c r="G1494" t="s">
        <v>2814</v>
      </c>
      <c r="H1494" t="s">
        <v>3308</v>
      </c>
      <c r="I1494" t="s">
        <v>766</v>
      </c>
      <c r="J1494" t="s">
        <v>252</v>
      </c>
      <c r="K1494" t="s">
        <v>742</v>
      </c>
      <c r="L1494" t="s">
        <v>211</v>
      </c>
      <c r="M1494" s="5">
        <v>15009.56</v>
      </c>
      <c r="N1494" s="5">
        <v>14970.82</v>
      </c>
      <c r="O1494" s="6" t="s">
        <v>3438</v>
      </c>
      <c r="P1494" s="6">
        <v>2702.14</v>
      </c>
      <c r="Q1494" s="6">
        <v>2702.14</v>
      </c>
      <c r="R1494" s="6" t="s">
        <v>3439</v>
      </c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12" t="s">
        <v>3468</v>
      </c>
      <c r="AX1494" s="12">
        <v>0</v>
      </c>
      <c r="AY1494" s="12">
        <v>0</v>
      </c>
      <c r="AZ1494" s="12" t="s">
        <v>3440</v>
      </c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>
        <v>15090.11</v>
      </c>
      <c r="BL1494" s="6" t="s">
        <v>3441</v>
      </c>
      <c r="BM1494" s="6">
        <v>0</v>
      </c>
      <c r="BN1494" s="6">
        <v>0</v>
      </c>
      <c r="BO1494" s="6" t="s">
        <v>3441</v>
      </c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>
        <v>4802.6400000000003</v>
      </c>
      <c r="CC1494" s="6">
        <v>4802.6400000000003</v>
      </c>
      <c r="CD1494" s="6" t="s">
        <v>3439</v>
      </c>
      <c r="CE1494" s="6"/>
      <c r="CF1494" s="6"/>
      <c r="CG1494" s="6"/>
      <c r="CH1494" s="6"/>
      <c r="CI1494" s="6"/>
      <c r="CJ1494" s="6"/>
      <c r="CK1494" s="6" t="s">
        <v>3442</v>
      </c>
      <c r="CL1494" s="6" t="s">
        <v>3443</v>
      </c>
      <c r="CM1494" s="22">
        <v>43190</v>
      </c>
      <c r="CN1494" s="22">
        <v>43190</v>
      </c>
      <c r="CO1494" s="23" t="s">
        <v>3482</v>
      </c>
    </row>
    <row r="1495" spans="1:93" x14ac:dyDescent="0.25">
      <c r="A1495" s="2">
        <v>2018</v>
      </c>
      <c r="B1495" s="3">
        <v>43101</v>
      </c>
      <c r="C1495" s="4">
        <v>43190</v>
      </c>
      <c r="D1495" t="s">
        <v>203</v>
      </c>
      <c r="E1495" t="s">
        <v>2571</v>
      </c>
      <c r="F1495" t="s">
        <v>2814</v>
      </c>
      <c r="G1495" t="s">
        <v>2814</v>
      </c>
      <c r="H1495" t="s">
        <v>3307</v>
      </c>
      <c r="I1495" t="s">
        <v>226</v>
      </c>
      <c r="J1495" t="s">
        <v>1968</v>
      </c>
      <c r="K1495" t="s">
        <v>1969</v>
      </c>
      <c r="L1495" t="s">
        <v>211</v>
      </c>
      <c r="M1495" s="5">
        <v>17450.560000000001</v>
      </c>
      <c r="N1495" s="5">
        <v>17387.440000000002</v>
      </c>
      <c r="O1495" s="6" t="s">
        <v>3438</v>
      </c>
      <c r="P1495" s="6">
        <v>2859.0400000000004</v>
      </c>
      <c r="Q1495" s="6">
        <v>2859.0400000000004</v>
      </c>
      <c r="R1495" s="6" t="s">
        <v>3439</v>
      </c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12" t="s">
        <v>3468</v>
      </c>
      <c r="AX1495" s="12">
        <v>0</v>
      </c>
      <c r="AY1495" s="12">
        <v>0</v>
      </c>
      <c r="AZ1495" s="12" t="s">
        <v>3440</v>
      </c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>
        <v>17531.11</v>
      </c>
      <c r="BL1495" s="6" t="s">
        <v>3441</v>
      </c>
      <c r="BM1495" s="6">
        <v>0</v>
      </c>
      <c r="BN1495" s="6">
        <v>0</v>
      </c>
      <c r="BO1495" s="6" t="s">
        <v>3441</v>
      </c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>
        <v>5866.24</v>
      </c>
      <c r="CC1495" s="6">
        <v>5866.24</v>
      </c>
      <c r="CD1495" s="6" t="s">
        <v>3439</v>
      </c>
      <c r="CE1495" s="6"/>
      <c r="CF1495" s="6"/>
      <c r="CG1495" s="6"/>
      <c r="CH1495" s="6"/>
      <c r="CI1495" s="6"/>
      <c r="CJ1495" s="6"/>
      <c r="CK1495" s="6" t="s">
        <v>3442</v>
      </c>
      <c r="CL1495" s="6" t="s">
        <v>3443</v>
      </c>
      <c r="CM1495" s="22">
        <v>43190</v>
      </c>
      <c r="CN1495" s="22">
        <v>43190</v>
      </c>
      <c r="CO1495" s="23" t="s">
        <v>3482</v>
      </c>
    </row>
    <row r="1496" spans="1:93" x14ac:dyDescent="0.25">
      <c r="A1496" s="2">
        <v>2018</v>
      </c>
      <c r="B1496" s="3">
        <v>43101</v>
      </c>
      <c r="C1496" s="4">
        <v>43190</v>
      </c>
      <c r="D1496" t="s">
        <v>203</v>
      </c>
      <c r="E1496" t="s">
        <v>2571</v>
      </c>
      <c r="F1496" t="s">
        <v>2814</v>
      </c>
      <c r="G1496" t="s">
        <v>2814</v>
      </c>
      <c r="H1496" t="s">
        <v>3302</v>
      </c>
      <c r="I1496" t="s">
        <v>1184</v>
      </c>
      <c r="J1496" t="s">
        <v>1335</v>
      </c>
      <c r="K1496" t="s">
        <v>1336</v>
      </c>
      <c r="L1496" t="s">
        <v>211</v>
      </c>
      <c r="M1496" s="5">
        <v>15003.34</v>
      </c>
      <c r="N1496" s="5">
        <v>14964.619999999999</v>
      </c>
      <c r="O1496" s="6" t="s">
        <v>3438</v>
      </c>
      <c r="P1496" s="6">
        <v>2702.14</v>
      </c>
      <c r="Q1496" s="6">
        <v>2702.14</v>
      </c>
      <c r="R1496" s="6" t="s">
        <v>3439</v>
      </c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12" t="s">
        <v>3468</v>
      </c>
      <c r="AX1496" s="12">
        <v>0</v>
      </c>
      <c r="AY1496" s="12">
        <v>0</v>
      </c>
      <c r="AZ1496" s="12" t="s">
        <v>3440</v>
      </c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>
        <v>5625.56</v>
      </c>
      <c r="BL1496" s="6" t="s">
        <v>3441</v>
      </c>
      <c r="BM1496" s="6">
        <v>0</v>
      </c>
      <c r="BN1496" s="6">
        <v>0</v>
      </c>
      <c r="BO1496" s="6" t="s">
        <v>3441</v>
      </c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>
        <v>4799.53</v>
      </c>
      <c r="CC1496" s="6">
        <v>4799.53</v>
      </c>
      <c r="CD1496" s="6" t="s">
        <v>3439</v>
      </c>
      <c r="CE1496" s="6"/>
      <c r="CF1496" s="6"/>
      <c r="CG1496" s="6"/>
      <c r="CH1496" s="6"/>
      <c r="CI1496" s="6"/>
      <c r="CJ1496" s="6"/>
      <c r="CK1496" s="6" t="s">
        <v>3442</v>
      </c>
      <c r="CL1496" s="6" t="s">
        <v>3443</v>
      </c>
      <c r="CM1496" s="22">
        <v>43190</v>
      </c>
      <c r="CN1496" s="22">
        <v>43190</v>
      </c>
      <c r="CO1496" s="23" t="s">
        <v>3482</v>
      </c>
    </row>
    <row r="1497" spans="1:93" x14ac:dyDescent="0.25">
      <c r="A1497" s="2">
        <v>2018</v>
      </c>
      <c r="B1497" s="3">
        <v>43101</v>
      </c>
      <c r="C1497" s="4">
        <v>43190</v>
      </c>
      <c r="D1497" t="s">
        <v>203</v>
      </c>
      <c r="E1497" t="s">
        <v>2573</v>
      </c>
      <c r="F1497" t="s">
        <v>2816</v>
      </c>
      <c r="G1497" t="s">
        <v>2816</v>
      </c>
      <c r="H1497" t="s">
        <v>3296</v>
      </c>
      <c r="I1497" t="s">
        <v>1970</v>
      </c>
      <c r="J1497" t="s">
        <v>307</v>
      </c>
      <c r="K1497" t="s">
        <v>221</v>
      </c>
      <c r="L1497" t="s">
        <v>212</v>
      </c>
      <c r="M1497" s="5">
        <v>4926.7</v>
      </c>
      <c r="N1497" s="5">
        <v>4926.7000000000007</v>
      </c>
      <c r="O1497" s="6" t="s">
        <v>3438</v>
      </c>
      <c r="P1497" s="6">
        <v>2450.3200000000002</v>
      </c>
      <c r="Q1497" s="6">
        <v>2450.3200000000002</v>
      </c>
      <c r="R1497" s="6" t="s">
        <v>3439</v>
      </c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12" t="s">
        <v>3468</v>
      </c>
      <c r="AX1497" s="12">
        <v>0</v>
      </c>
      <c r="AY1497" s="12">
        <v>0</v>
      </c>
      <c r="AZ1497" s="12" t="s">
        <v>3440</v>
      </c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>
        <v>5157.88</v>
      </c>
      <c r="BL1497" s="6" t="s">
        <v>3441</v>
      </c>
      <c r="BM1497" s="6">
        <v>0</v>
      </c>
      <c r="BN1497" s="6">
        <v>0</v>
      </c>
      <c r="BO1497" s="6" t="s">
        <v>3441</v>
      </c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>
        <v>13.03</v>
      </c>
      <c r="CC1497" s="6">
        <v>13.03</v>
      </c>
      <c r="CD1497" s="6" t="s">
        <v>3439</v>
      </c>
      <c r="CE1497" s="6"/>
      <c r="CF1497" s="6"/>
      <c r="CG1497" s="6"/>
      <c r="CH1497" s="6"/>
      <c r="CI1497" s="6"/>
      <c r="CJ1497" s="6"/>
      <c r="CK1497" s="6" t="s">
        <v>3442</v>
      </c>
      <c r="CL1497" s="6" t="s">
        <v>3443</v>
      </c>
      <c r="CM1497" s="22">
        <v>43190</v>
      </c>
      <c r="CN1497" s="22">
        <v>43190</v>
      </c>
      <c r="CO1497" s="23" t="s">
        <v>3482</v>
      </c>
    </row>
    <row r="1498" spans="1:93" x14ac:dyDescent="0.25">
      <c r="A1498" s="2">
        <v>2018</v>
      </c>
      <c r="B1498" s="3">
        <v>43101</v>
      </c>
      <c r="C1498" s="4">
        <v>43190</v>
      </c>
      <c r="D1498" t="s">
        <v>203</v>
      </c>
      <c r="E1498" t="s">
        <v>2613</v>
      </c>
      <c r="F1498" t="s">
        <v>2879</v>
      </c>
      <c r="G1498" t="s">
        <v>2879</v>
      </c>
      <c r="H1498" t="s">
        <v>3283</v>
      </c>
      <c r="I1498" t="s">
        <v>1971</v>
      </c>
      <c r="J1498" t="s">
        <v>265</v>
      </c>
      <c r="K1498" t="s">
        <v>585</v>
      </c>
      <c r="L1498" t="s">
        <v>211</v>
      </c>
      <c r="M1498" s="5">
        <v>5000</v>
      </c>
      <c r="N1498" s="5">
        <v>5000</v>
      </c>
      <c r="O1498" s="6" t="s">
        <v>3438</v>
      </c>
      <c r="P1498" s="6">
        <v>0</v>
      </c>
      <c r="Q1498" s="6">
        <v>0</v>
      </c>
      <c r="R1498" s="6" t="s">
        <v>3439</v>
      </c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12" t="s">
        <v>3468</v>
      </c>
      <c r="AX1498" s="12">
        <v>0</v>
      </c>
      <c r="AY1498" s="12">
        <v>0</v>
      </c>
      <c r="AZ1498" s="12" t="s">
        <v>3440</v>
      </c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>
        <v>4868.71</v>
      </c>
      <c r="BL1498" s="6" t="s">
        <v>3441</v>
      </c>
      <c r="BM1498" s="6">
        <v>0</v>
      </c>
      <c r="BN1498" s="6">
        <v>0</v>
      </c>
      <c r="BO1498" s="6" t="s">
        <v>3441</v>
      </c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>
        <v>2500</v>
      </c>
      <c r="CC1498" s="6">
        <v>2500</v>
      </c>
      <c r="CD1498" s="6" t="s">
        <v>3439</v>
      </c>
      <c r="CE1498" s="6"/>
      <c r="CF1498" s="6"/>
      <c r="CG1498" s="6"/>
      <c r="CH1498" s="6"/>
      <c r="CI1498" s="6"/>
      <c r="CJ1498" s="6"/>
      <c r="CK1498" s="6" t="s">
        <v>3442</v>
      </c>
      <c r="CL1498" s="6" t="s">
        <v>3443</v>
      </c>
      <c r="CM1498" s="22">
        <v>43190</v>
      </c>
      <c r="CN1498" s="22">
        <v>43190</v>
      </c>
      <c r="CO1498" s="23" t="s">
        <v>3482</v>
      </c>
    </row>
    <row r="1499" spans="1:93" x14ac:dyDescent="0.25">
      <c r="A1499" s="2">
        <v>2018</v>
      </c>
      <c r="B1499" s="3">
        <v>43101</v>
      </c>
      <c r="C1499" s="4">
        <v>43190</v>
      </c>
      <c r="D1499" t="s">
        <v>203</v>
      </c>
      <c r="E1499" t="s">
        <v>2655</v>
      </c>
      <c r="F1499" t="s">
        <v>2973</v>
      </c>
      <c r="G1499" t="s">
        <v>2973</v>
      </c>
      <c r="H1499" t="s">
        <v>3286</v>
      </c>
      <c r="I1499" t="s">
        <v>700</v>
      </c>
      <c r="J1499" t="s">
        <v>440</v>
      </c>
      <c r="K1499" t="s">
        <v>280</v>
      </c>
      <c r="L1499" t="s">
        <v>212</v>
      </c>
      <c r="M1499" s="5">
        <v>10746.2</v>
      </c>
      <c r="N1499" s="5">
        <v>9416</v>
      </c>
      <c r="O1499" s="6" t="s">
        <v>3438</v>
      </c>
      <c r="P1499" s="6">
        <v>4801.2599999999993</v>
      </c>
      <c r="Q1499" s="6">
        <v>4801.2599999999993</v>
      </c>
      <c r="R1499" s="6" t="s">
        <v>3439</v>
      </c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12" t="s">
        <v>3468</v>
      </c>
      <c r="AX1499" s="6">
        <v>7776</v>
      </c>
      <c r="AY1499" s="6">
        <v>7776</v>
      </c>
      <c r="AZ1499" s="15" t="s">
        <v>3469</v>
      </c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>
        <v>4344.6099999999997</v>
      </c>
      <c r="BL1499" s="6" t="s">
        <v>3441</v>
      </c>
      <c r="BM1499" s="6">
        <v>2900</v>
      </c>
      <c r="BN1499" s="6">
        <v>2900</v>
      </c>
      <c r="BO1499" s="6" t="s">
        <v>3441</v>
      </c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>
        <v>571.84</v>
      </c>
      <c r="CC1499" s="6">
        <v>571.84</v>
      </c>
      <c r="CD1499" s="6" t="s">
        <v>3439</v>
      </c>
      <c r="CE1499" s="6"/>
      <c r="CF1499" s="6"/>
      <c r="CG1499" s="6"/>
      <c r="CH1499" s="6"/>
      <c r="CI1499" s="6"/>
      <c r="CJ1499" s="6"/>
      <c r="CK1499" s="6" t="s">
        <v>3442</v>
      </c>
      <c r="CL1499" s="6" t="s">
        <v>3443</v>
      </c>
      <c r="CM1499" s="22">
        <v>43190</v>
      </c>
      <c r="CN1499" s="22">
        <v>43190</v>
      </c>
      <c r="CO1499" s="23" t="s">
        <v>3482</v>
      </c>
    </row>
    <row r="1500" spans="1:93" x14ac:dyDescent="0.25">
      <c r="A1500" s="2">
        <v>2018</v>
      </c>
      <c r="B1500" s="3">
        <v>43101</v>
      </c>
      <c r="C1500" s="4">
        <v>43190</v>
      </c>
      <c r="D1500" t="s">
        <v>203</v>
      </c>
      <c r="E1500" t="s">
        <v>2662</v>
      </c>
      <c r="F1500" t="s">
        <v>2980</v>
      </c>
      <c r="G1500" t="s">
        <v>2980</v>
      </c>
      <c r="H1500" t="s">
        <v>3314</v>
      </c>
      <c r="I1500" t="s">
        <v>1972</v>
      </c>
      <c r="J1500" t="s">
        <v>217</v>
      </c>
      <c r="K1500" t="s">
        <v>436</v>
      </c>
      <c r="L1500" t="s">
        <v>211</v>
      </c>
      <c r="M1500" s="5">
        <v>20333.900000000001</v>
      </c>
      <c r="N1500" s="5">
        <v>17445.88</v>
      </c>
      <c r="O1500" s="6" t="s">
        <v>3438</v>
      </c>
      <c r="P1500" s="6">
        <v>7180.76</v>
      </c>
      <c r="Q1500" s="6">
        <v>7180.76</v>
      </c>
      <c r="R1500" s="6" t="s">
        <v>3439</v>
      </c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12" t="s">
        <v>3468</v>
      </c>
      <c r="AX1500" s="12">
        <v>0</v>
      </c>
      <c r="AY1500" s="12">
        <v>0</v>
      </c>
      <c r="AZ1500" s="12" t="s">
        <v>3440</v>
      </c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>
        <v>13764.119999999999</v>
      </c>
      <c r="BL1500" s="6" t="s">
        <v>3441</v>
      </c>
      <c r="BM1500" s="6">
        <v>2900</v>
      </c>
      <c r="BN1500" s="6">
        <v>2900</v>
      </c>
      <c r="BO1500" s="6" t="s">
        <v>3441</v>
      </c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>
        <v>2986.19</v>
      </c>
      <c r="CC1500" s="6">
        <v>2986.19</v>
      </c>
      <c r="CD1500" s="6" t="s">
        <v>3439</v>
      </c>
      <c r="CE1500" s="6"/>
      <c r="CF1500" s="6"/>
      <c r="CG1500" s="6"/>
      <c r="CH1500" s="6"/>
      <c r="CI1500" s="6"/>
      <c r="CJ1500" s="6"/>
      <c r="CK1500" s="6" t="s">
        <v>3442</v>
      </c>
      <c r="CL1500" s="6" t="s">
        <v>3443</v>
      </c>
      <c r="CM1500" s="22">
        <v>43190</v>
      </c>
      <c r="CN1500" s="22">
        <v>43190</v>
      </c>
      <c r="CO1500" s="23" t="s">
        <v>3482</v>
      </c>
    </row>
    <row r="1501" spans="1:93" x14ac:dyDescent="0.25">
      <c r="A1501" s="2">
        <v>2018</v>
      </c>
      <c r="B1501" s="3">
        <v>43101</v>
      </c>
      <c r="C1501" s="4">
        <v>43190</v>
      </c>
      <c r="D1501" t="s">
        <v>203</v>
      </c>
      <c r="E1501" t="s">
        <v>2578</v>
      </c>
      <c r="F1501" t="s">
        <v>2820</v>
      </c>
      <c r="G1501" t="s">
        <v>2820</v>
      </c>
      <c r="H1501" t="s">
        <v>3290</v>
      </c>
      <c r="I1501" t="s">
        <v>314</v>
      </c>
      <c r="J1501" t="s">
        <v>1973</v>
      </c>
      <c r="K1501" t="s">
        <v>1285</v>
      </c>
      <c r="L1501" t="s">
        <v>212</v>
      </c>
      <c r="M1501" s="5">
        <v>17509.88</v>
      </c>
      <c r="N1501" s="5">
        <v>17447.54</v>
      </c>
      <c r="O1501" s="6" t="s">
        <v>3438</v>
      </c>
      <c r="P1501" s="6">
        <v>2859.0400000000004</v>
      </c>
      <c r="Q1501" s="6">
        <v>2859.0400000000004</v>
      </c>
      <c r="R1501" s="6" t="s">
        <v>3439</v>
      </c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12" t="s">
        <v>3468</v>
      </c>
      <c r="AX1501" s="12">
        <v>0</v>
      </c>
      <c r="AY1501" s="12">
        <v>0</v>
      </c>
      <c r="AZ1501" s="12" t="s">
        <v>3440</v>
      </c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>
        <v>18395.900000000001</v>
      </c>
      <c r="BL1501" s="6" t="s">
        <v>3441</v>
      </c>
      <c r="BM1501" s="6">
        <v>0</v>
      </c>
      <c r="BN1501" s="6">
        <v>0</v>
      </c>
      <c r="BO1501" s="6" t="s">
        <v>3441</v>
      </c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>
        <v>5895.9</v>
      </c>
      <c r="CC1501" s="6">
        <v>5895.9</v>
      </c>
      <c r="CD1501" s="6" t="s">
        <v>3439</v>
      </c>
      <c r="CE1501" s="6"/>
      <c r="CF1501" s="6"/>
      <c r="CG1501" s="6"/>
      <c r="CH1501" s="6"/>
      <c r="CI1501" s="6"/>
      <c r="CJ1501" s="6"/>
      <c r="CK1501" s="6" t="s">
        <v>3442</v>
      </c>
      <c r="CL1501" s="6" t="s">
        <v>3443</v>
      </c>
      <c r="CM1501" s="22">
        <v>43190</v>
      </c>
      <c r="CN1501" s="22">
        <v>43190</v>
      </c>
      <c r="CO1501" s="23" t="s">
        <v>3482</v>
      </c>
    </row>
    <row r="1502" spans="1:93" x14ac:dyDescent="0.25">
      <c r="A1502" s="2">
        <v>2018</v>
      </c>
      <c r="B1502" s="3">
        <v>43101</v>
      </c>
      <c r="C1502" s="4">
        <v>43190</v>
      </c>
      <c r="D1502" t="s">
        <v>203</v>
      </c>
      <c r="E1502" t="s">
        <v>2573</v>
      </c>
      <c r="F1502" t="s">
        <v>2816</v>
      </c>
      <c r="G1502" t="s">
        <v>2816</v>
      </c>
      <c r="H1502" t="s">
        <v>3296</v>
      </c>
      <c r="I1502" t="s">
        <v>1974</v>
      </c>
      <c r="J1502" t="s">
        <v>1975</v>
      </c>
      <c r="K1502" t="s">
        <v>1896</v>
      </c>
      <c r="L1502" t="s">
        <v>212</v>
      </c>
      <c r="M1502" s="5">
        <v>11064.9</v>
      </c>
      <c r="N1502" s="5">
        <v>9065.18</v>
      </c>
      <c r="O1502" s="6" t="s">
        <v>3438</v>
      </c>
      <c r="P1502" s="6">
        <v>5532.45</v>
      </c>
      <c r="Q1502" s="6">
        <v>5532.45</v>
      </c>
      <c r="R1502" s="6" t="s">
        <v>3439</v>
      </c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12" t="s">
        <v>3468</v>
      </c>
      <c r="AX1502" s="12">
        <v>0</v>
      </c>
      <c r="AY1502" s="12">
        <v>0</v>
      </c>
      <c r="AZ1502" s="12" t="s">
        <v>3440</v>
      </c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>
        <v>5688.61</v>
      </c>
      <c r="BL1502" s="6" t="s">
        <v>3441</v>
      </c>
      <c r="BM1502" s="6">
        <v>2900</v>
      </c>
      <c r="BN1502" s="6">
        <v>2900</v>
      </c>
      <c r="BO1502" s="6" t="s">
        <v>3441</v>
      </c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>
        <v>0</v>
      </c>
      <c r="CC1502" s="6">
        <v>0</v>
      </c>
      <c r="CD1502" s="6" t="s">
        <v>3439</v>
      </c>
      <c r="CE1502" s="6"/>
      <c r="CF1502" s="6"/>
      <c r="CG1502" s="6"/>
      <c r="CH1502" s="6"/>
      <c r="CI1502" s="6"/>
      <c r="CJ1502" s="6"/>
      <c r="CK1502" s="6" t="s">
        <v>3442</v>
      </c>
      <c r="CL1502" s="6" t="s">
        <v>3443</v>
      </c>
      <c r="CM1502" s="22">
        <v>43190</v>
      </c>
      <c r="CN1502" s="22">
        <v>43190</v>
      </c>
      <c r="CO1502" s="23" t="s">
        <v>3482</v>
      </c>
    </row>
    <row r="1503" spans="1:93" x14ac:dyDescent="0.25">
      <c r="A1503" s="2">
        <v>2018</v>
      </c>
      <c r="B1503" s="3">
        <v>43101</v>
      </c>
      <c r="C1503" s="4">
        <v>43190</v>
      </c>
      <c r="D1503" t="s">
        <v>203</v>
      </c>
      <c r="E1503" t="s">
        <v>2573</v>
      </c>
      <c r="F1503" t="s">
        <v>2816</v>
      </c>
      <c r="G1503" t="s">
        <v>2816</v>
      </c>
      <c r="H1503" t="s">
        <v>3319</v>
      </c>
      <c r="I1503" t="s">
        <v>931</v>
      </c>
      <c r="J1503" t="s">
        <v>561</v>
      </c>
      <c r="K1503" t="s">
        <v>404</v>
      </c>
      <c r="L1503" t="s">
        <v>212</v>
      </c>
      <c r="M1503" s="5">
        <v>11824.4</v>
      </c>
      <c r="N1503" s="5">
        <v>9958.66</v>
      </c>
      <c r="O1503" s="6" t="s">
        <v>3438</v>
      </c>
      <c r="P1503" s="6">
        <v>4801.42</v>
      </c>
      <c r="Q1503" s="6">
        <v>4801.42</v>
      </c>
      <c r="R1503" s="6" t="s">
        <v>3439</v>
      </c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12" t="s">
        <v>3468</v>
      </c>
      <c r="AX1503" s="6">
        <v>23017</v>
      </c>
      <c r="AY1503" s="6">
        <v>23017</v>
      </c>
      <c r="AZ1503" s="15" t="s">
        <v>3469</v>
      </c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>
        <v>6831.91</v>
      </c>
      <c r="BL1503" s="6" t="s">
        <v>3441</v>
      </c>
      <c r="BM1503" s="6">
        <v>2900</v>
      </c>
      <c r="BN1503" s="6">
        <v>2900</v>
      </c>
      <c r="BO1503" s="6" t="s">
        <v>3441</v>
      </c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>
        <v>1110.78</v>
      </c>
      <c r="CC1503" s="6">
        <v>1110.78</v>
      </c>
      <c r="CD1503" s="6" t="s">
        <v>3439</v>
      </c>
      <c r="CE1503" s="6"/>
      <c r="CF1503" s="6"/>
      <c r="CG1503" s="6"/>
      <c r="CH1503" s="6"/>
      <c r="CI1503" s="6"/>
      <c r="CJ1503" s="6"/>
      <c r="CK1503" s="6" t="s">
        <v>3442</v>
      </c>
      <c r="CL1503" s="6" t="s">
        <v>3443</v>
      </c>
      <c r="CM1503" s="22">
        <v>43190</v>
      </c>
      <c r="CN1503" s="22">
        <v>43190</v>
      </c>
      <c r="CO1503" s="23" t="s">
        <v>3482</v>
      </c>
    </row>
    <row r="1504" spans="1:93" x14ac:dyDescent="0.25">
      <c r="A1504" s="2">
        <v>2018</v>
      </c>
      <c r="B1504" s="3">
        <v>43101</v>
      </c>
      <c r="C1504" s="4">
        <v>43190</v>
      </c>
      <c r="D1504" t="s">
        <v>203</v>
      </c>
      <c r="E1504" t="s">
        <v>2570</v>
      </c>
      <c r="F1504" t="s">
        <v>2813</v>
      </c>
      <c r="G1504" t="s">
        <v>2813</v>
      </c>
      <c r="H1504" t="s">
        <v>3310</v>
      </c>
      <c r="I1504" t="s">
        <v>1976</v>
      </c>
      <c r="J1504" t="s">
        <v>514</v>
      </c>
      <c r="K1504" t="s">
        <v>1609</v>
      </c>
      <c r="L1504" t="s">
        <v>211</v>
      </c>
      <c r="M1504" s="5">
        <v>20725.88</v>
      </c>
      <c r="N1504" s="5">
        <v>17712.740000000002</v>
      </c>
      <c r="O1504" s="6" t="s">
        <v>3438</v>
      </c>
      <c r="P1504" s="6">
        <v>7162.76</v>
      </c>
      <c r="Q1504" s="6">
        <v>7162.76</v>
      </c>
      <c r="R1504" s="6" t="s">
        <v>3439</v>
      </c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12" t="s">
        <v>3468</v>
      </c>
      <c r="AX1504" s="12">
        <v>0</v>
      </c>
      <c r="AY1504" s="12">
        <v>0</v>
      </c>
      <c r="AZ1504" s="12" t="s">
        <v>3440</v>
      </c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>
        <v>14088.06</v>
      </c>
      <c r="BL1504" s="6" t="s">
        <v>3441</v>
      </c>
      <c r="BM1504" s="6">
        <v>2900</v>
      </c>
      <c r="BN1504" s="6">
        <v>2900</v>
      </c>
      <c r="BO1504" s="6" t="s">
        <v>3441</v>
      </c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>
        <v>3200.18</v>
      </c>
      <c r="CC1504" s="6">
        <v>3200.18</v>
      </c>
      <c r="CD1504" s="6" t="s">
        <v>3439</v>
      </c>
      <c r="CE1504" s="6"/>
      <c r="CF1504" s="6"/>
      <c r="CG1504" s="6"/>
      <c r="CH1504" s="6"/>
      <c r="CI1504" s="6"/>
      <c r="CJ1504" s="6"/>
      <c r="CK1504" s="6" t="s">
        <v>3442</v>
      </c>
      <c r="CL1504" s="6" t="s">
        <v>3443</v>
      </c>
      <c r="CM1504" s="22">
        <v>43190</v>
      </c>
      <c r="CN1504" s="22">
        <v>43190</v>
      </c>
      <c r="CO1504" s="23" t="s">
        <v>3482</v>
      </c>
    </row>
    <row r="1505" spans="1:93" x14ac:dyDescent="0.25">
      <c r="A1505" s="2">
        <v>2018</v>
      </c>
      <c r="B1505" s="3">
        <v>43101</v>
      </c>
      <c r="C1505" s="4">
        <v>43190</v>
      </c>
      <c r="D1505" t="s">
        <v>203</v>
      </c>
      <c r="E1505" t="s">
        <v>2573</v>
      </c>
      <c r="F1505" t="s">
        <v>2816</v>
      </c>
      <c r="G1505" t="s">
        <v>2816</v>
      </c>
      <c r="H1505" t="s">
        <v>3295</v>
      </c>
      <c r="I1505" t="s">
        <v>1977</v>
      </c>
      <c r="J1505" t="s">
        <v>350</v>
      </c>
      <c r="K1505" t="s">
        <v>221</v>
      </c>
      <c r="L1505" t="s">
        <v>212</v>
      </c>
      <c r="M1505" s="5">
        <v>7131.7</v>
      </c>
      <c r="N1505" s="5">
        <v>7130.1399999999994</v>
      </c>
      <c r="O1505" s="6" t="s">
        <v>3438</v>
      </c>
      <c r="P1505" s="6">
        <v>2450.3200000000002</v>
      </c>
      <c r="Q1505" s="6">
        <v>2450.3200000000002</v>
      </c>
      <c r="R1505" s="6" t="s">
        <v>3439</v>
      </c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12" t="s">
        <v>3468</v>
      </c>
      <c r="AX1505" s="12">
        <v>0</v>
      </c>
      <c r="AY1505" s="12">
        <v>0</v>
      </c>
      <c r="AZ1505" s="12" t="s">
        <v>3440</v>
      </c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>
        <v>7128.92</v>
      </c>
      <c r="BL1505" s="6" t="s">
        <v>3441</v>
      </c>
      <c r="BM1505" s="6">
        <v>0</v>
      </c>
      <c r="BN1505" s="6">
        <v>0</v>
      </c>
      <c r="BO1505" s="6" t="s">
        <v>3441</v>
      </c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>
        <v>1115.53</v>
      </c>
      <c r="CC1505" s="6">
        <v>1115.53</v>
      </c>
      <c r="CD1505" s="6" t="s">
        <v>3439</v>
      </c>
      <c r="CE1505" s="6"/>
      <c r="CF1505" s="6"/>
      <c r="CG1505" s="6"/>
      <c r="CH1505" s="6"/>
      <c r="CI1505" s="6"/>
      <c r="CJ1505" s="6"/>
      <c r="CK1505" s="6" t="s">
        <v>3442</v>
      </c>
      <c r="CL1505" s="6" t="s">
        <v>3443</v>
      </c>
      <c r="CM1505" s="22">
        <v>43190</v>
      </c>
      <c r="CN1505" s="22">
        <v>43190</v>
      </c>
      <c r="CO1505" s="23" t="s">
        <v>3482</v>
      </c>
    </row>
    <row r="1506" spans="1:93" x14ac:dyDescent="0.25">
      <c r="A1506" s="2">
        <v>2018</v>
      </c>
      <c r="B1506" s="3">
        <v>43101</v>
      </c>
      <c r="C1506" s="4">
        <v>43190</v>
      </c>
      <c r="D1506" t="s">
        <v>203</v>
      </c>
      <c r="E1506" t="s">
        <v>2567</v>
      </c>
      <c r="F1506" t="s">
        <v>2810</v>
      </c>
      <c r="G1506" t="s">
        <v>2810</v>
      </c>
      <c r="H1506" t="s">
        <v>3320</v>
      </c>
      <c r="I1506" t="s">
        <v>1978</v>
      </c>
      <c r="J1506" t="s">
        <v>1059</v>
      </c>
      <c r="K1506" t="s">
        <v>214</v>
      </c>
      <c r="L1506" t="s">
        <v>212</v>
      </c>
      <c r="M1506" s="5">
        <v>18344.36</v>
      </c>
      <c r="N1506" s="5">
        <v>17445.86</v>
      </c>
      <c r="O1506" s="6" t="s">
        <v>3438</v>
      </c>
      <c r="P1506" s="6">
        <v>3891.76</v>
      </c>
      <c r="Q1506" s="6">
        <v>3891.76</v>
      </c>
      <c r="R1506" s="6" t="s">
        <v>3439</v>
      </c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12" t="s">
        <v>3468</v>
      </c>
      <c r="AX1506" s="12">
        <v>0</v>
      </c>
      <c r="AY1506" s="12">
        <v>0</v>
      </c>
      <c r="AZ1506" s="12" t="s">
        <v>3440</v>
      </c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>
        <v>15358.220000000001</v>
      </c>
      <c r="BL1506" s="6" t="s">
        <v>3441</v>
      </c>
      <c r="BM1506" s="6">
        <v>2900</v>
      </c>
      <c r="BN1506" s="6">
        <v>2900</v>
      </c>
      <c r="BO1506" s="6" t="s">
        <v>3441</v>
      </c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>
        <v>5280.42</v>
      </c>
      <c r="CC1506" s="6">
        <v>5280.42</v>
      </c>
      <c r="CD1506" s="6" t="s">
        <v>3439</v>
      </c>
      <c r="CE1506" s="6"/>
      <c r="CF1506" s="6"/>
      <c r="CG1506" s="6"/>
      <c r="CH1506" s="6"/>
      <c r="CI1506" s="6"/>
      <c r="CJ1506" s="6"/>
      <c r="CK1506" s="6" t="s">
        <v>3442</v>
      </c>
      <c r="CL1506" s="6" t="s">
        <v>3443</v>
      </c>
      <c r="CM1506" s="22">
        <v>43190</v>
      </c>
      <c r="CN1506" s="22">
        <v>43190</v>
      </c>
      <c r="CO1506" s="23" t="s">
        <v>3482</v>
      </c>
    </row>
    <row r="1507" spans="1:93" x14ac:dyDescent="0.25">
      <c r="A1507" s="2">
        <v>2018</v>
      </c>
      <c r="B1507" s="3">
        <v>43101</v>
      </c>
      <c r="C1507" s="4">
        <v>43190</v>
      </c>
      <c r="D1507" t="s">
        <v>203</v>
      </c>
      <c r="E1507" t="s">
        <v>2573</v>
      </c>
      <c r="F1507" t="s">
        <v>2816</v>
      </c>
      <c r="G1507" t="s">
        <v>2816</v>
      </c>
      <c r="H1507" t="s">
        <v>3311</v>
      </c>
      <c r="I1507" t="s">
        <v>1675</v>
      </c>
      <c r="J1507" t="s">
        <v>323</v>
      </c>
      <c r="K1507" t="s">
        <v>402</v>
      </c>
      <c r="L1507" t="s">
        <v>211</v>
      </c>
      <c r="M1507" s="5">
        <v>10243.6</v>
      </c>
      <c r="N1507" s="5">
        <v>10222.380000000001</v>
      </c>
      <c r="O1507" s="6" t="s">
        <v>3438</v>
      </c>
      <c r="P1507" s="6">
        <v>3283.3</v>
      </c>
      <c r="Q1507" s="6">
        <v>3283.3</v>
      </c>
      <c r="R1507" s="6" t="s">
        <v>3439</v>
      </c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12" t="s">
        <v>3468</v>
      </c>
      <c r="AX1507" s="12">
        <v>0</v>
      </c>
      <c r="AY1507" s="12">
        <v>0</v>
      </c>
      <c r="AZ1507" s="12" t="s">
        <v>3440</v>
      </c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>
        <v>6501.8</v>
      </c>
      <c r="BL1507" s="6" t="s">
        <v>3441</v>
      </c>
      <c r="BM1507" s="6">
        <v>2900</v>
      </c>
      <c r="BN1507" s="6">
        <v>2900</v>
      </c>
      <c r="BO1507" s="6" t="s">
        <v>3441</v>
      </c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>
        <v>1838.5</v>
      </c>
      <c r="CC1507" s="6">
        <v>1838.5</v>
      </c>
      <c r="CD1507" s="6" t="s">
        <v>3439</v>
      </c>
      <c r="CE1507" s="6"/>
      <c r="CF1507" s="6"/>
      <c r="CG1507" s="6"/>
      <c r="CH1507" s="6"/>
      <c r="CI1507" s="6"/>
      <c r="CJ1507" s="6"/>
      <c r="CK1507" s="6" t="s">
        <v>3442</v>
      </c>
      <c r="CL1507" s="6" t="s">
        <v>3443</v>
      </c>
      <c r="CM1507" s="22">
        <v>43190</v>
      </c>
      <c r="CN1507" s="22">
        <v>43190</v>
      </c>
      <c r="CO1507" s="23" t="s">
        <v>3482</v>
      </c>
    </row>
    <row r="1508" spans="1:93" x14ac:dyDescent="0.25">
      <c r="A1508" s="2">
        <v>2018</v>
      </c>
      <c r="B1508" s="3">
        <v>43101</v>
      </c>
      <c r="C1508" s="4">
        <v>43190</v>
      </c>
      <c r="D1508" t="s">
        <v>203</v>
      </c>
      <c r="E1508" t="s">
        <v>2683</v>
      </c>
      <c r="F1508" t="s">
        <v>3454</v>
      </c>
      <c r="G1508" t="s">
        <v>3001</v>
      </c>
      <c r="H1508" t="s">
        <v>3306</v>
      </c>
      <c r="I1508" t="s">
        <v>1979</v>
      </c>
      <c r="J1508" t="s">
        <v>1980</v>
      </c>
      <c r="K1508" t="s">
        <v>418</v>
      </c>
      <c r="L1508" t="s">
        <v>211</v>
      </c>
      <c r="M1508" s="5">
        <v>30133.88</v>
      </c>
      <c r="N1508" s="5">
        <v>27326.880000000001</v>
      </c>
      <c r="O1508" s="6" t="s">
        <v>3438</v>
      </c>
      <c r="P1508" s="6">
        <v>7180.76</v>
      </c>
      <c r="Q1508" s="6">
        <v>7180.76</v>
      </c>
      <c r="R1508" s="6" t="s">
        <v>3439</v>
      </c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12" t="s">
        <v>3468</v>
      </c>
      <c r="AX1508" s="12">
        <v>0</v>
      </c>
      <c r="AY1508" s="12">
        <v>0</v>
      </c>
      <c r="AZ1508" s="12" t="s">
        <v>3440</v>
      </c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>
        <v>22971.42</v>
      </c>
      <c r="BL1508" s="6" t="s">
        <v>3441</v>
      </c>
      <c r="BM1508" s="6">
        <v>2900</v>
      </c>
      <c r="BN1508" s="6">
        <v>2900</v>
      </c>
      <c r="BO1508" s="6" t="s">
        <v>3441</v>
      </c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>
        <v>7886.18</v>
      </c>
      <c r="CC1508" s="6">
        <v>7886.18</v>
      </c>
      <c r="CD1508" s="6" t="s">
        <v>3439</v>
      </c>
      <c r="CE1508" s="6"/>
      <c r="CF1508" s="6"/>
      <c r="CG1508" s="6"/>
      <c r="CH1508" s="6"/>
      <c r="CI1508" s="6"/>
      <c r="CJ1508" s="6"/>
      <c r="CK1508" s="6" t="s">
        <v>3442</v>
      </c>
      <c r="CL1508" s="6" t="s">
        <v>3443</v>
      </c>
      <c r="CM1508" s="22">
        <v>43190</v>
      </c>
      <c r="CN1508" s="22">
        <v>43190</v>
      </c>
      <c r="CO1508" s="23" t="s">
        <v>3482</v>
      </c>
    </row>
    <row r="1509" spans="1:93" x14ac:dyDescent="0.25">
      <c r="A1509" s="2">
        <v>2018</v>
      </c>
      <c r="B1509" s="3">
        <v>43101</v>
      </c>
      <c r="C1509" s="4">
        <v>43190</v>
      </c>
      <c r="D1509" t="s">
        <v>203</v>
      </c>
      <c r="E1509" t="s">
        <v>2570</v>
      </c>
      <c r="F1509" t="s">
        <v>2813</v>
      </c>
      <c r="G1509" t="s">
        <v>2813</v>
      </c>
      <c r="H1509" t="s">
        <v>3310</v>
      </c>
      <c r="I1509" t="s">
        <v>1981</v>
      </c>
      <c r="J1509" t="s">
        <v>1070</v>
      </c>
      <c r="K1509" t="s">
        <v>217</v>
      </c>
      <c r="L1509" t="s">
        <v>211</v>
      </c>
      <c r="M1509" s="5">
        <v>16895.080000000002</v>
      </c>
      <c r="N1509" s="5">
        <v>14533.279999999999</v>
      </c>
      <c r="O1509" s="6" t="s">
        <v>3438</v>
      </c>
      <c r="P1509" s="6">
        <v>6437.45</v>
      </c>
      <c r="Q1509" s="6">
        <v>6437.45</v>
      </c>
      <c r="R1509" s="6" t="s">
        <v>3439</v>
      </c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12" t="s">
        <v>3468</v>
      </c>
      <c r="AX1509" s="12">
        <v>0</v>
      </c>
      <c r="AY1509" s="12">
        <v>0</v>
      </c>
      <c r="AZ1509" s="12" t="s">
        <v>3440</v>
      </c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>
        <v>9708.7899999999991</v>
      </c>
      <c r="BL1509" s="6" t="s">
        <v>3441</v>
      </c>
      <c r="BM1509" s="6">
        <v>2900</v>
      </c>
      <c r="BN1509" s="6">
        <v>2900</v>
      </c>
      <c r="BO1509" s="6" t="s">
        <v>3441</v>
      </c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>
        <v>2010.09</v>
      </c>
      <c r="CC1509" s="6">
        <v>2010.09</v>
      </c>
      <c r="CD1509" s="6" t="s">
        <v>3439</v>
      </c>
      <c r="CE1509" s="6"/>
      <c r="CF1509" s="6"/>
      <c r="CG1509" s="6"/>
      <c r="CH1509" s="6"/>
      <c r="CI1509" s="6"/>
      <c r="CJ1509" s="6"/>
      <c r="CK1509" s="6" t="s">
        <v>3442</v>
      </c>
      <c r="CL1509" s="6" t="s">
        <v>3443</v>
      </c>
      <c r="CM1509" s="22">
        <v>43190</v>
      </c>
      <c r="CN1509" s="22">
        <v>43190</v>
      </c>
      <c r="CO1509" s="23" t="s">
        <v>3482</v>
      </c>
    </row>
    <row r="1510" spans="1:93" x14ac:dyDescent="0.25">
      <c r="A1510" s="2">
        <v>2018</v>
      </c>
      <c r="B1510" s="3">
        <v>43101</v>
      </c>
      <c r="C1510" s="4">
        <v>43190</v>
      </c>
      <c r="D1510" t="s">
        <v>203</v>
      </c>
      <c r="E1510" t="s">
        <v>2573</v>
      </c>
      <c r="F1510" t="s">
        <v>2816</v>
      </c>
      <c r="G1510" t="s">
        <v>2816</v>
      </c>
      <c r="H1510" t="s">
        <v>3299</v>
      </c>
      <c r="I1510" t="s">
        <v>433</v>
      </c>
      <c r="J1510" t="s">
        <v>1982</v>
      </c>
      <c r="K1510" t="s">
        <v>312</v>
      </c>
      <c r="L1510" t="s">
        <v>212</v>
      </c>
      <c r="M1510" s="5">
        <v>16527.52</v>
      </c>
      <c r="N1510" s="5">
        <v>15708.400000000001</v>
      </c>
      <c r="O1510" s="6" t="s">
        <v>3438</v>
      </c>
      <c r="P1510" s="6">
        <v>3823.76</v>
      </c>
      <c r="Q1510" s="6">
        <v>3823.76</v>
      </c>
      <c r="R1510" s="6" t="s">
        <v>3439</v>
      </c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12" t="s">
        <v>3468</v>
      </c>
      <c r="AX1510" s="12">
        <v>0</v>
      </c>
      <c r="AY1510" s="12">
        <v>0</v>
      </c>
      <c r="AZ1510" s="12" t="s">
        <v>3440</v>
      </c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>
        <v>12080.93</v>
      </c>
      <c r="BL1510" s="6" t="s">
        <v>3441</v>
      </c>
      <c r="BM1510" s="6">
        <v>2900</v>
      </c>
      <c r="BN1510" s="6">
        <v>2900</v>
      </c>
      <c r="BO1510" s="6" t="s">
        <v>3441</v>
      </c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>
        <v>4440</v>
      </c>
      <c r="CC1510" s="6">
        <v>4440</v>
      </c>
      <c r="CD1510" s="6" t="s">
        <v>3439</v>
      </c>
      <c r="CE1510" s="6"/>
      <c r="CF1510" s="6"/>
      <c r="CG1510" s="6"/>
      <c r="CH1510" s="6"/>
      <c r="CI1510" s="6"/>
      <c r="CJ1510" s="6"/>
      <c r="CK1510" s="6" t="s">
        <v>3442</v>
      </c>
      <c r="CL1510" s="6" t="s">
        <v>3443</v>
      </c>
      <c r="CM1510" s="22">
        <v>43190</v>
      </c>
      <c r="CN1510" s="22">
        <v>43190</v>
      </c>
      <c r="CO1510" s="23" t="s">
        <v>3482</v>
      </c>
    </row>
    <row r="1511" spans="1:93" x14ac:dyDescent="0.25">
      <c r="A1511" s="2">
        <v>2018</v>
      </c>
      <c r="B1511" s="3">
        <v>43101</v>
      </c>
      <c r="C1511" s="4">
        <v>43190</v>
      </c>
      <c r="D1511" t="s">
        <v>203</v>
      </c>
      <c r="E1511" t="s">
        <v>2573</v>
      </c>
      <c r="F1511" t="s">
        <v>2816</v>
      </c>
      <c r="G1511" t="s">
        <v>2816</v>
      </c>
      <c r="H1511" t="s">
        <v>3285</v>
      </c>
      <c r="I1511" t="s">
        <v>937</v>
      </c>
      <c r="J1511" t="s">
        <v>325</v>
      </c>
      <c r="K1511" t="s">
        <v>1983</v>
      </c>
      <c r="L1511" t="s">
        <v>212</v>
      </c>
      <c r="M1511" s="5">
        <v>8131.7</v>
      </c>
      <c r="N1511" s="5">
        <v>8125.4</v>
      </c>
      <c r="O1511" s="6" t="s">
        <v>3438</v>
      </c>
      <c r="P1511" s="6">
        <v>2450.3200000000002</v>
      </c>
      <c r="Q1511" s="6">
        <v>2450.3200000000002</v>
      </c>
      <c r="R1511" s="6" t="s">
        <v>3439</v>
      </c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12" t="s">
        <v>3468</v>
      </c>
      <c r="AX1511" s="12">
        <v>0</v>
      </c>
      <c r="AY1511" s="12">
        <v>0</v>
      </c>
      <c r="AZ1511" s="12" t="s">
        <v>3440</v>
      </c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>
        <v>8128.92</v>
      </c>
      <c r="BL1511" s="6" t="s">
        <v>3441</v>
      </c>
      <c r="BM1511" s="6">
        <v>0</v>
      </c>
      <c r="BN1511" s="6">
        <v>0</v>
      </c>
      <c r="BO1511" s="6" t="s">
        <v>3441</v>
      </c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>
        <v>1615.53</v>
      </c>
      <c r="CC1511" s="6">
        <v>1615.53</v>
      </c>
      <c r="CD1511" s="6" t="s">
        <v>3439</v>
      </c>
      <c r="CE1511" s="6"/>
      <c r="CF1511" s="6"/>
      <c r="CG1511" s="6"/>
      <c r="CH1511" s="6"/>
      <c r="CI1511" s="6"/>
      <c r="CJ1511" s="6"/>
      <c r="CK1511" s="6" t="s">
        <v>3442</v>
      </c>
      <c r="CL1511" s="6" t="s">
        <v>3443</v>
      </c>
      <c r="CM1511" s="22">
        <v>43190</v>
      </c>
      <c r="CN1511" s="22">
        <v>43190</v>
      </c>
      <c r="CO1511" s="23" t="s">
        <v>3482</v>
      </c>
    </row>
    <row r="1512" spans="1:93" x14ac:dyDescent="0.25">
      <c r="A1512" s="2">
        <v>2018</v>
      </c>
      <c r="B1512" s="3">
        <v>43101</v>
      </c>
      <c r="C1512" s="4">
        <v>43190</v>
      </c>
      <c r="D1512" t="s">
        <v>203</v>
      </c>
      <c r="E1512" t="s">
        <v>2571</v>
      </c>
      <c r="F1512" t="s">
        <v>2814</v>
      </c>
      <c r="G1512" t="s">
        <v>2814</v>
      </c>
      <c r="H1512" t="s">
        <v>3292</v>
      </c>
      <c r="I1512" t="s">
        <v>1025</v>
      </c>
      <c r="J1512" t="s">
        <v>610</v>
      </c>
      <c r="K1512" t="s">
        <v>1984</v>
      </c>
      <c r="L1512" t="s">
        <v>212</v>
      </c>
      <c r="M1512" s="5">
        <v>13505.56</v>
      </c>
      <c r="N1512" s="5">
        <v>13473.9</v>
      </c>
      <c r="O1512" s="6" t="s">
        <v>3438</v>
      </c>
      <c r="P1512" s="6">
        <v>2702.14</v>
      </c>
      <c r="Q1512" s="6">
        <v>2702.14</v>
      </c>
      <c r="R1512" s="6" t="s">
        <v>3439</v>
      </c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12" t="s">
        <v>3468</v>
      </c>
      <c r="AX1512" s="12">
        <v>0</v>
      </c>
      <c r="AY1512" s="12">
        <v>0</v>
      </c>
      <c r="AZ1512" s="12" t="s">
        <v>3440</v>
      </c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>
        <v>13540.28</v>
      </c>
      <c r="BL1512" s="6" t="s">
        <v>3441</v>
      </c>
      <c r="BM1512" s="6">
        <v>0</v>
      </c>
      <c r="BN1512" s="6">
        <v>0</v>
      </c>
      <c r="BO1512" s="6" t="s">
        <v>3441</v>
      </c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>
        <v>4050.64</v>
      </c>
      <c r="CC1512" s="6">
        <v>4050.64</v>
      </c>
      <c r="CD1512" s="6" t="s">
        <v>3439</v>
      </c>
      <c r="CE1512" s="6"/>
      <c r="CF1512" s="6"/>
      <c r="CG1512" s="6"/>
      <c r="CH1512" s="6"/>
      <c r="CI1512" s="6"/>
      <c r="CJ1512" s="6"/>
      <c r="CK1512" s="6" t="s">
        <v>3442</v>
      </c>
      <c r="CL1512" s="6" t="s">
        <v>3443</v>
      </c>
      <c r="CM1512" s="22">
        <v>43190</v>
      </c>
      <c r="CN1512" s="22">
        <v>43190</v>
      </c>
      <c r="CO1512" s="23" t="s">
        <v>3482</v>
      </c>
    </row>
    <row r="1513" spans="1:93" x14ac:dyDescent="0.25">
      <c r="A1513" s="2">
        <v>2018</v>
      </c>
      <c r="B1513" s="3">
        <v>43101</v>
      </c>
      <c r="C1513" s="4">
        <v>43190</v>
      </c>
      <c r="D1513" t="s">
        <v>203</v>
      </c>
      <c r="E1513" t="s">
        <v>2664</v>
      </c>
      <c r="F1513" t="s">
        <v>2982</v>
      </c>
      <c r="G1513" t="s">
        <v>2982</v>
      </c>
      <c r="H1513" t="s">
        <v>3315</v>
      </c>
      <c r="I1513" t="s">
        <v>1985</v>
      </c>
      <c r="J1513" t="s">
        <v>214</v>
      </c>
      <c r="K1513" t="s">
        <v>1986</v>
      </c>
      <c r="L1513" t="s">
        <v>212</v>
      </c>
      <c r="M1513" s="5">
        <v>13223.56</v>
      </c>
      <c r="N1513" s="5">
        <v>13007</v>
      </c>
      <c r="O1513" s="6" t="s">
        <v>3438</v>
      </c>
      <c r="P1513" s="6">
        <v>3838.9900000000002</v>
      </c>
      <c r="Q1513" s="6">
        <v>3838.9900000000002</v>
      </c>
      <c r="R1513" s="6" t="s">
        <v>3439</v>
      </c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12" t="s">
        <v>3468</v>
      </c>
      <c r="AX1513" s="12">
        <v>0</v>
      </c>
      <c r="AY1513" s="12">
        <v>0</v>
      </c>
      <c r="AZ1513" s="12" t="s">
        <v>3440</v>
      </c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>
        <v>9066.91</v>
      </c>
      <c r="BL1513" s="6" t="s">
        <v>3441</v>
      </c>
      <c r="BM1513" s="6">
        <v>2900</v>
      </c>
      <c r="BN1513" s="6">
        <v>2900</v>
      </c>
      <c r="BO1513" s="6" t="s">
        <v>3441</v>
      </c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>
        <v>2772.79</v>
      </c>
      <c r="CC1513" s="6">
        <v>2772.79</v>
      </c>
      <c r="CD1513" s="6" t="s">
        <v>3439</v>
      </c>
      <c r="CE1513" s="6"/>
      <c r="CF1513" s="6"/>
      <c r="CG1513" s="6"/>
      <c r="CH1513" s="6"/>
      <c r="CI1513" s="6"/>
      <c r="CJ1513" s="6"/>
      <c r="CK1513" s="6" t="s">
        <v>3442</v>
      </c>
      <c r="CL1513" s="6" t="s">
        <v>3443</v>
      </c>
      <c r="CM1513" s="22">
        <v>43190</v>
      </c>
      <c r="CN1513" s="22">
        <v>43190</v>
      </c>
      <c r="CO1513" s="23" t="s">
        <v>3482</v>
      </c>
    </row>
    <row r="1514" spans="1:93" x14ac:dyDescent="0.25">
      <c r="A1514" s="2">
        <v>2018</v>
      </c>
      <c r="B1514" s="3">
        <v>43101</v>
      </c>
      <c r="C1514" s="4">
        <v>43190</v>
      </c>
      <c r="D1514" t="s">
        <v>203</v>
      </c>
      <c r="E1514" t="s">
        <v>2573</v>
      </c>
      <c r="F1514" t="s">
        <v>2816</v>
      </c>
      <c r="G1514" t="s">
        <v>2816</v>
      </c>
      <c r="H1514" t="s">
        <v>3299</v>
      </c>
      <c r="I1514" t="s">
        <v>1987</v>
      </c>
      <c r="J1514" t="s">
        <v>379</v>
      </c>
      <c r="K1514" t="s">
        <v>436</v>
      </c>
      <c r="L1514" t="s">
        <v>211</v>
      </c>
      <c r="M1514" s="5">
        <v>8965.7199999999993</v>
      </c>
      <c r="N1514" s="5">
        <v>7559.8399999999992</v>
      </c>
      <c r="O1514" s="6" t="s">
        <v>3438</v>
      </c>
      <c r="P1514" s="6">
        <v>4482.8599999999997</v>
      </c>
      <c r="Q1514" s="6">
        <v>4482.8599999999997</v>
      </c>
      <c r="R1514" s="6" t="s">
        <v>3439</v>
      </c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12" t="s">
        <v>3468</v>
      </c>
      <c r="AX1514" s="12">
        <v>0</v>
      </c>
      <c r="AY1514" s="12">
        <v>0</v>
      </c>
      <c r="AZ1514" s="12" t="s">
        <v>3440</v>
      </c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>
        <v>4140.21</v>
      </c>
      <c r="BL1514" s="6" t="s">
        <v>3441</v>
      </c>
      <c r="BM1514" s="6">
        <v>2900</v>
      </c>
      <c r="BN1514" s="6">
        <v>2900</v>
      </c>
      <c r="BO1514" s="6" t="s">
        <v>3441</v>
      </c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>
        <v>0</v>
      </c>
      <c r="CC1514" s="6">
        <v>0</v>
      </c>
      <c r="CD1514" s="6" t="s">
        <v>3439</v>
      </c>
      <c r="CE1514" s="6"/>
      <c r="CF1514" s="6"/>
      <c r="CG1514" s="6"/>
      <c r="CH1514" s="6"/>
      <c r="CI1514" s="6"/>
      <c r="CJ1514" s="6"/>
      <c r="CK1514" s="6" t="s">
        <v>3442</v>
      </c>
      <c r="CL1514" s="6" t="s">
        <v>3443</v>
      </c>
      <c r="CM1514" s="22">
        <v>43190</v>
      </c>
      <c r="CN1514" s="22">
        <v>43190</v>
      </c>
      <c r="CO1514" s="23" t="s">
        <v>3482</v>
      </c>
    </row>
    <row r="1515" spans="1:93" x14ac:dyDescent="0.25">
      <c r="A1515" s="2">
        <v>2018</v>
      </c>
      <c r="B1515" s="3">
        <v>43101</v>
      </c>
      <c r="C1515" s="4">
        <v>43190</v>
      </c>
      <c r="D1515" t="s">
        <v>203</v>
      </c>
      <c r="E1515" t="s">
        <v>2573</v>
      </c>
      <c r="F1515" t="s">
        <v>2816</v>
      </c>
      <c r="G1515" t="s">
        <v>2816</v>
      </c>
      <c r="H1515" t="s">
        <v>3283</v>
      </c>
      <c r="I1515" t="s">
        <v>1988</v>
      </c>
      <c r="J1515" t="s">
        <v>235</v>
      </c>
      <c r="K1515" t="s">
        <v>1104</v>
      </c>
      <c r="L1515" t="s">
        <v>212</v>
      </c>
      <c r="M1515" s="5">
        <v>6131.68</v>
      </c>
      <c r="N1515" s="5">
        <v>6131.68</v>
      </c>
      <c r="O1515" s="6" t="s">
        <v>3438</v>
      </c>
      <c r="P1515" s="6">
        <v>2450.3200000000002</v>
      </c>
      <c r="Q1515" s="6">
        <v>2450.3200000000002</v>
      </c>
      <c r="R1515" s="6" t="s">
        <v>3439</v>
      </c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12" t="s">
        <v>3468</v>
      </c>
      <c r="AX1515" s="12">
        <v>0</v>
      </c>
      <c r="AY1515" s="12">
        <v>0</v>
      </c>
      <c r="AZ1515" s="12" t="s">
        <v>3440</v>
      </c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>
        <v>6259.8</v>
      </c>
      <c r="BL1515" s="6" t="s">
        <v>3441</v>
      </c>
      <c r="BM1515" s="6">
        <v>0</v>
      </c>
      <c r="BN1515" s="6">
        <v>0</v>
      </c>
      <c r="BO1515" s="6" t="s">
        <v>3441</v>
      </c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>
        <v>615.52</v>
      </c>
      <c r="CC1515" s="6">
        <v>615.52</v>
      </c>
      <c r="CD1515" s="6" t="s">
        <v>3439</v>
      </c>
      <c r="CE1515" s="6"/>
      <c r="CF1515" s="6"/>
      <c r="CG1515" s="6"/>
      <c r="CH1515" s="6"/>
      <c r="CI1515" s="6"/>
      <c r="CJ1515" s="6"/>
      <c r="CK1515" s="6" t="s">
        <v>3442</v>
      </c>
      <c r="CL1515" s="6" t="s">
        <v>3443</v>
      </c>
      <c r="CM1515" s="22">
        <v>43190</v>
      </c>
      <c r="CN1515" s="22">
        <v>43190</v>
      </c>
      <c r="CO1515" s="23" t="s">
        <v>3482</v>
      </c>
    </row>
    <row r="1516" spans="1:93" x14ac:dyDescent="0.25">
      <c r="A1516" s="2">
        <v>2018</v>
      </c>
      <c r="B1516" s="3">
        <v>43101</v>
      </c>
      <c r="C1516" s="4">
        <v>43190</v>
      </c>
      <c r="D1516" t="s">
        <v>203</v>
      </c>
      <c r="E1516" t="s">
        <v>2573</v>
      </c>
      <c r="F1516" t="s">
        <v>2816</v>
      </c>
      <c r="G1516" t="s">
        <v>2816</v>
      </c>
      <c r="H1516" t="s">
        <v>3303</v>
      </c>
      <c r="I1516" t="s">
        <v>219</v>
      </c>
      <c r="J1516" t="s">
        <v>1540</v>
      </c>
      <c r="K1516" t="s">
        <v>1989</v>
      </c>
      <c r="L1516" t="s">
        <v>212</v>
      </c>
      <c r="M1516" s="5">
        <v>8708.14</v>
      </c>
      <c r="N1516" s="5">
        <v>8699.14</v>
      </c>
      <c r="O1516" s="6" t="s">
        <v>3438</v>
      </c>
      <c r="P1516" s="6">
        <v>2450.3200000000002</v>
      </c>
      <c r="Q1516" s="6">
        <v>2450.3200000000002</v>
      </c>
      <c r="R1516" s="6" t="s">
        <v>3439</v>
      </c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12" t="s">
        <v>3468</v>
      </c>
      <c r="AX1516" s="12">
        <v>0</v>
      </c>
      <c r="AY1516" s="12">
        <v>0</v>
      </c>
      <c r="AZ1516" s="12" t="s">
        <v>3440</v>
      </c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>
        <v>8705.36</v>
      </c>
      <c r="BL1516" s="6" t="s">
        <v>3441</v>
      </c>
      <c r="BM1516" s="6">
        <v>0</v>
      </c>
      <c r="BN1516" s="6">
        <v>0</v>
      </c>
      <c r="BO1516" s="6" t="s">
        <v>3441</v>
      </c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>
        <v>1903.75</v>
      </c>
      <c r="CC1516" s="6">
        <v>1903.75</v>
      </c>
      <c r="CD1516" s="6" t="s">
        <v>3439</v>
      </c>
      <c r="CE1516" s="6"/>
      <c r="CF1516" s="6"/>
      <c r="CG1516" s="6"/>
      <c r="CH1516" s="6"/>
      <c r="CI1516" s="6"/>
      <c r="CJ1516" s="6"/>
      <c r="CK1516" s="6" t="s">
        <v>3442</v>
      </c>
      <c r="CL1516" s="6" t="s">
        <v>3443</v>
      </c>
      <c r="CM1516" s="22">
        <v>43190</v>
      </c>
      <c r="CN1516" s="22">
        <v>43190</v>
      </c>
      <c r="CO1516" s="23" t="s">
        <v>3482</v>
      </c>
    </row>
    <row r="1517" spans="1:93" x14ac:dyDescent="0.25">
      <c r="A1517" s="2">
        <v>2018</v>
      </c>
      <c r="B1517" s="3">
        <v>43101</v>
      </c>
      <c r="C1517" s="4">
        <v>43190</v>
      </c>
      <c r="D1517" t="s">
        <v>203</v>
      </c>
      <c r="E1517" t="s">
        <v>2573</v>
      </c>
      <c r="F1517" t="s">
        <v>2816</v>
      </c>
      <c r="G1517" t="s">
        <v>2816</v>
      </c>
      <c r="H1517" t="s">
        <v>3298</v>
      </c>
      <c r="I1517" t="s">
        <v>559</v>
      </c>
      <c r="J1517" t="s">
        <v>255</v>
      </c>
      <c r="K1517" t="s">
        <v>1647</v>
      </c>
      <c r="L1517" t="s">
        <v>211</v>
      </c>
      <c r="M1517" s="5">
        <v>12096.56</v>
      </c>
      <c r="N1517" s="5">
        <v>12071.56</v>
      </c>
      <c r="O1517" s="6" t="s">
        <v>3438</v>
      </c>
      <c r="P1517" s="6">
        <v>2702.14</v>
      </c>
      <c r="Q1517" s="6">
        <v>2702.14</v>
      </c>
      <c r="R1517" s="6" t="s">
        <v>3439</v>
      </c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12" t="s">
        <v>3468</v>
      </c>
      <c r="AX1517" s="12">
        <v>0</v>
      </c>
      <c r="AY1517" s="12">
        <v>0</v>
      </c>
      <c r="AZ1517" s="12" t="s">
        <v>3440</v>
      </c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>
        <v>12093.78</v>
      </c>
      <c r="BL1517" s="6" t="s">
        <v>3441</v>
      </c>
      <c r="BM1517" s="6">
        <v>0</v>
      </c>
      <c r="BN1517" s="6">
        <v>0</v>
      </c>
      <c r="BO1517" s="6" t="s">
        <v>3441</v>
      </c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>
        <v>3346.14</v>
      </c>
      <c r="CC1517" s="6">
        <v>3346.14</v>
      </c>
      <c r="CD1517" s="6" t="s">
        <v>3439</v>
      </c>
      <c r="CE1517" s="6"/>
      <c r="CF1517" s="6"/>
      <c r="CG1517" s="6"/>
      <c r="CH1517" s="6"/>
      <c r="CI1517" s="6"/>
      <c r="CJ1517" s="6"/>
      <c r="CK1517" s="6" t="s">
        <v>3442</v>
      </c>
      <c r="CL1517" s="6" t="s">
        <v>3443</v>
      </c>
      <c r="CM1517" s="22">
        <v>43190</v>
      </c>
      <c r="CN1517" s="22">
        <v>43190</v>
      </c>
      <c r="CO1517" s="23" t="s">
        <v>3482</v>
      </c>
    </row>
    <row r="1518" spans="1:93" x14ac:dyDescent="0.25">
      <c r="A1518" s="2">
        <v>2018</v>
      </c>
      <c r="B1518" s="3">
        <v>43101</v>
      </c>
      <c r="C1518" s="4">
        <v>43190</v>
      </c>
      <c r="D1518" t="s">
        <v>203</v>
      </c>
      <c r="E1518" t="s">
        <v>2663</v>
      </c>
      <c r="F1518" t="s">
        <v>2981</v>
      </c>
      <c r="G1518" t="s">
        <v>2981</v>
      </c>
      <c r="H1518" t="s">
        <v>3303</v>
      </c>
      <c r="I1518" t="s">
        <v>1990</v>
      </c>
      <c r="J1518" t="s">
        <v>340</v>
      </c>
      <c r="K1518" t="s">
        <v>258</v>
      </c>
      <c r="L1518" t="s">
        <v>212</v>
      </c>
      <c r="M1518" s="5">
        <v>18182.900000000001</v>
      </c>
      <c r="N1518" s="5">
        <v>16205.119999999999</v>
      </c>
      <c r="O1518" s="6" t="s">
        <v>3438</v>
      </c>
      <c r="P1518" s="6">
        <v>5836.45</v>
      </c>
      <c r="Q1518" s="6">
        <v>5836.45</v>
      </c>
      <c r="R1518" s="6" t="s">
        <v>3439</v>
      </c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12" t="s">
        <v>3468</v>
      </c>
      <c r="AX1518" s="12">
        <v>0</v>
      </c>
      <c r="AY1518" s="12">
        <v>0</v>
      </c>
      <c r="AZ1518" s="12" t="s">
        <v>3440</v>
      </c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>
        <v>11293.87</v>
      </c>
      <c r="BL1518" s="6" t="s">
        <v>3441</v>
      </c>
      <c r="BM1518" s="6">
        <v>2900</v>
      </c>
      <c r="BN1518" s="6">
        <v>2900</v>
      </c>
      <c r="BO1518" s="6" t="s">
        <v>3441</v>
      </c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>
        <v>3255</v>
      </c>
      <c r="CC1518" s="6">
        <v>3255</v>
      </c>
      <c r="CD1518" s="6" t="s">
        <v>3439</v>
      </c>
      <c r="CE1518" s="6"/>
      <c r="CF1518" s="6"/>
      <c r="CG1518" s="6"/>
      <c r="CH1518" s="6"/>
      <c r="CI1518" s="6"/>
      <c r="CJ1518" s="6"/>
      <c r="CK1518" s="6" t="s">
        <v>3442</v>
      </c>
      <c r="CL1518" s="6" t="s">
        <v>3443</v>
      </c>
      <c r="CM1518" s="22">
        <v>43190</v>
      </c>
      <c r="CN1518" s="22">
        <v>43190</v>
      </c>
      <c r="CO1518" s="23" t="s">
        <v>3482</v>
      </c>
    </row>
    <row r="1519" spans="1:93" x14ac:dyDescent="0.25">
      <c r="A1519" s="2">
        <v>2018</v>
      </c>
      <c r="B1519" s="3">
        <v>43101</v>
      </c>
      <c r="C1519" s="4">
        <v>43190</v>
      </c>
      <c r="D1519" t="s">
        <v>203</v>
      </c>
      <c r="E1519" t="s">
        <v>2662</v>
      </c>
      <c r="F1519" t="s">
        <v>2980</v>
      </c>
      <c r="G1519" t="s">
        <v>2980</v>
      </c>
      <c r="H1519" t="s">
        <v>3314</v>
      </c>
      <c r="I1519" t="s">
        <v>1991</v>
      </c>
      <c r="J1519" t="s">
        <v>1992</v>
      </c>
      <c r="K1519" t="s">
        <v>1993</v>
      </c>
      <c r="L1519" t="s">
        <v>212</v>
      </c>
      <c r="M1519" s="5">
        <v>19502.22</v>
      </c>
      <c r="N1519" s="5">
        <v>17584.96</v>
      </c>
      <c r="O1519" s="6" t="s">
        <v>3438</v>
      </c>
      <c r="P1519" s="6">
        <v>5719.92</v>
      </c>
      <c r="Q1519" s="6">
        <v>5719.92</v>
      </c>
      <c r="R1519" s="6" t="s">
        <v>3439</v>
      </c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12" t="s">
        <v>3468</v>
      </c>
      <c r="AX1519" s="12">
        <v>0</v>
      </c>
      <c r="AY1519" s="12">
        <v>0</v>
      </c>
      <c r="AZ1519" s="12" t="s">
        <v>3440</v>
      </c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>
        <v>13642.82</v>
      </c>
      <c r="BL1519" s="6" t="s">
        <v>3441</v>
      </c>
      <c r="BM1519" s="6">
        <v>2900</v>
      </c>
      <c r="BN1519" s="6">
        <v>2900</v>
      </c>
      <c r="BO1519" s="6" t="s">
        <v>3441</v>
      </c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>
        <v>4031.19</v>
      </c>
      <c r="CC1519" s="6">
        <v>4031.19</v>
      </c>
      <c r="CD1519" s="6" t="s">
        <v>3439</v>
      </c>
      <c r="CE1519" s="6"/>
      <c r="CF1519" s="6"/>
      <c r="CG1519" s="6"/>
      <c r="CH1519" s="6"/>
      <c r="CI1519" s="6"/>
      <c r="CJ1519" s="6"/>
      <c r="CK1519" s="6" t="s">
        <v>3442</v>
      </c>
      <c r="CL1519" s="6" t="s">
        <v>3443</v>
      </c>
      <c r="CM1519" s="22">
        <v>43190</v>
      </c>
      <c r="CN1519" s="22">
        <v>43190</v>
      </c>
      <c r="CO1519" s="23" t="s">
        <v>3482</v>
      </c>
    </row>
    <row r="1520" spans="1:93" x14ac:dyDescent="0.25">
      <c r="A1520" s="2">
        <v>2018</v>
      </c>
      <c r="B1520" s="3">
        <v>43101</v>
      </c>
      <c r="C1520" s="4">
        <v>43190</v>
      </c>
      <c r="D1520" t="s">
        <v>203</v>
      </c>
      <c r="E1520" t="s">
        <v>2571</v>
      </c>
      <c r="F1520" t="s">
        <v>2814</v>
      </c>
      <c r="G1520" t="s">
        <v>2814</v>
      </c>
      <c r="H1520" t="s">
        <v>3296</v>
      </c>
      <c r="I1520" t="s">
        <v>1527</v>
      </c>
      <c r="J1520" t="s">
        <v>1906</v>
      </c>
      <c r="K1520" t="s">
        <v>241</v>
      </c>
      <c r="L1520" t="s">
        <v>212</v>
      </c>
      <c r="M1520" s="5">
        <v>10131.700000000001</v>
      </c>
      <c r="N1520" s="5">
        <v>10115.98</v>
      </c>
      <c r="O1520" s="6" t="s">
        <v>3438</v>
      </c>
      <c r="P1520" s="6">
        <v>2450.3200000000002</v>
      </c>
      <c r="Q1520" s="6">
        <v>2450.3200000000002</v>
      </c>
      <c r="R1520" s="6" t="s">
        <v>3439</v>
      </c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12" t="s">
        <v>3468</v>
      </c>
      <c r="AX1520" s="12">
        <v>0</v>
      </c>
      <c r="AY1520" s="12">
        <v>0</v>
      </c>
      <c r="AZ1520" s="12" t="s">
        <v>3440</v>
      </c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>
        <v>10128.92</v>
      </c>
      <c r="BL1520" s="6" t="s">
        <v>3441</v>
      </c>
      <c r="BM1520" s="6">
        <v>0</v>
      </c>
      <c r="BN1520" s="6">
        <v>0</v>
      </c>
      <c r="BO1520" s="6" t="s">
        <v>3441</v>
      </c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>
        <v>2615.5300000000002</v>
      </c>
      <c r="CC1520" s="6">
        <v>2615.5300000000002</v>
      </c>
      <c r="CD1520" s="6" t="s">
        <v>3439</v>
      </c>
      <c r="CE1520" s="6"/>
      <c r="CF1520" s="6"/>
      <c r="CG1520" s="6"/>
      <c r="CH1520" s="6"/>
      <c r="CI1520" s="6"/>
      <c r="CJ1520" s="6"/>
      <c r="CK1520" s="6" t="s">
        <v>3442</v>
      </c>
      <c r="CL1520" s="6" t="s">
        <v>3443</v>
      </c>
      <c r="CM1520" s="22">
        <v>43190</v>
      </c>
      <c r="CN1520" s="22">
        <v>43190</v>
      </c>
      <c r="CO1520" s="23" t="s">
        <v>3482</v>
      </c>
    </row>
    <row r="1521" spans="1:93" x14ac:dyDescent="0.25">
      <c r="A1521" s="2">
        <v>2018</v>
      </c>
      <c r="B1521" s="3">
        <v>43101</v>
      </c>
      <c r="C1521" s="4">
        <v>43190</v>
      </c>
      <c r="D1521" t="s">
        <v>203</v>
      </c>
      <c r="E1521" t="s">
        <v>2573</v>
      </c>
      <c r="F1521" t="s">
        <v>2816</v>
      </c>
      <c r="G1521" t="s">
        <v>2816</v>
      </c>
      <c r="H1521" t="s">
        <v>3283</v>
      </c>
      <c r="I1521" t="s">
        <v>427</v>
      </c>
      <c r="J1521" t="s">
        <v>217</v>
      </c>
      <c r="K1521" t="s">
        <v>1994</v>
      </c>
      <c r="L1521" t="s">
        <v>212</v>
      </c>
      <c r="M1521" s="5">
        <v>14514.48</v>
      </c>
      <c r="N1521" s="5">
        <v>11041.82</v>
      </c>
      <c r="O1521" s="6" t="s">
        <v>3438</v>
      </c>
      <c r="P1521" s="6">
        <v>6907.74</v>
      </c>
      <c r="Q1521" s="6">
        <v>6907.74</v>
      </c>
      <c r="R1521" s="6" t="s">
        <v>3439</v>
      </c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12" t="s">
        <v>3468</v>
      </c>
      <c r="AX1521" s="12">
        <v>0</v>
      </c>
      <c r="AY1521" s="12">
        <v>0</v>
      </c>
      <c r="AZ1521" s="12" t="s">
        <v>3440</v>
      </c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>
        <v>6954.67</v>
      </c>
      <c r="BL1521" s="6" t="s">
        <v>3441</v>
      </c>
      <c r="BM1521" s="6">
        <v>2900</v>
      </c>
      <c r="BN1521" s="6">
        <v>2900</v>
      </c>
      <c r="BO1521" s="6" t="s">
        <v>3441</v>
      </c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>
        <v>349.5</v>
      </c>
      <c r="CC1521" s="6">
        <v>349.5</v>
      </c>
      <c r="CD1521" s="6" t="s">
        <v>3439</v>
      </c>
      <c r="CE1521" s="6"/>
      <c r="CF1521" s="6"/>
      <c r="CG1521" s="6"/>
      <c r="CH1521" s="6"/>
      <c r="CI1521" s="6"/>
      <c r="CJ1521" s="6"/>
      <c r="CK1521" s="6" t="s">
        <v>3442</v>
      </c>
      <c r="CL1521" s="6" t="s">
        <v>3443</v>
      </c>
      <c r="CM1521" s="22">
        <v>43190</v>
      </c>
      <c r="CN1521" s="22">
        <v>43190</v>
      </c>
      <c r="CO1521" s="23" t="s">
        <v>3482</v>
      </c>
    </row>
    <row r="1522" spans="1:93" x14ac:dyDescent="0.25">
      <c r="A1522" s="2">
        <v>2018</v>
      </c>
      <c r="B1522" s="3">
        <v>43101</v>
      </c>
      <c r="C1522" s="4">
        <v>43190</v>
      </c>
      <c r="D1522" t="s">
        <v>203</v>
      </c>
      <c r="E1522" t="s">
        <v>2591</v>
      </c>
      <c r="F1522" t="s">
        <v>2833</v>
      </c>
      <c r="G1522" t="s">
        <v>2833</v>
      </c>
      <c r="H1522" t="s">
        <v>3317</v>
      </c>
      <c r="I1522" t="s">
        <v>844</v>
      </c>
      <c r="J1522" t="s">
        <v>315</v>
      </c>
      <c r="K1522" t="s">
        <v>280</v>
      </c>
      <c r="L1522" t="s">
        <v>212</v>
      </c>
      <c r="M1522" s="5">
        <v>13622.1</v>
      </c>
      <c r="N1522" s="5">
        <v>13584.92</v>
      </c>
      <c r="O1522" s="6" t="s">
        <v>3438</v>
      </c>
      <c r="P1522" s="6">
        <v>3283.3</v>
      </c>
      <c r="Q1522" s="6">
        <v>3283.3</v>
      </c>
      <c r="R1522" s="6" t="s">
        <v>3439</v>
      </c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12" t="s">
        <v>3468</v>
      </c>
      <c r="AX1522" s="12">
        <v>0</v>
      </c>
      <c r="AY1522" s="12">
        <v>0</v>
      </c>
      <c r="AZ1522" s="12" t="s">
        <v>3440</v>
      </c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>
        <v>7410.2199999999993</v>
      </c>
      <c r="BL1522" s="6" t="s">
        <v>3441</v>
      </c>
      <c r="BM1522" s="6">
        <v>2175</v>
      </c>
      <c r="BN1522" s="6">
        <v>2175</v>
      </c>
      <c r="BO1522" s="6" t="s">
        <v>3441</v>
      </c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>
        <v>3527.75</v>
      </c>
      <c r="CC1522" s="6">
        <v>3527.75</v>
      </c>
      <c r="CD1522" s="6" t="s">
        <v>3439</v>
      </c>
      <c r="CE1522" s="6"/>
      <c r="CF1522" s="6"/>
      <c r="CG1522" s="6"/>
      <c r="CH1522" s="6"/>
      <c r="CI1522" s="6"/>
      <c r="CJ1522" s="6"/>
      <c r="CK1522" s="6" t="s">
        <v>3442</v>
      </c>
      <c r="CL1522" s="6" t="s">
        <v>3443</v>
      </c>
      <c r="CM1522" s="22">
        <v>43190</v>
      </c>
      <c r="CN1522" s="22">
        <v>43190</v>
      </c>
      <c r="CO1522" s="23" t="s">
        <v>3482</v>
      </c>
    </row>
    <row r="1523" spans="1:93" x14ac:dyDescent="0.25">
      <c r="A1523" s="2">
        <v>2018</v>
      </c>
      <c r="B1523" s="3">
        <v>43101</v>
      </c>
      <c r="C1523" s="4">
        <v>43190</v>
      </c>
      <c r="D1523" t="s">
        <v>203</v>
      </c>
      <c r="E1523" t="s">
        <v>2613</v>
      </c>
      <c r="F1523" t="s">
        <v>2879</v>
      </c>
      <c r="G1523" t="s">
        <v>2879</v>
      </c>
      <c r="H1523" t="s">
        <v>3283</v>
      </c>
      <c r="I1523" t="s">
        <v>852</v>
      </c>
      <c r="J1523" t="s">
        <v>742</v>
      </c>
      <c r="K1523" t="s">
        <v>1294</v>
      </c>
      <c r="L1523" t="s">
        <v>211</v>
      </c>
      <c r="M1523" s="5">
        <v>5000</v>
      </c>
      <c r="N1523" s="5">
        <v>5000</v>
      </c>
      <c r="O1523" s="6" t="s">
        <v>3438</v>
      </c>
      <c r="P1523" s="6">
        <v>0</v>
      </c>
      <c r="Q1523" s="6">
        <v>0</v>
      </c>
      <c r="R1523" s="6" t="s">
        <v>3439</v>
      </c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12" t="s">
        <v>3468</v>
      </c>
      <c r="AX1523" s="12">
        <v>0</v>
      </c>
      <c r="AY1523" s="12">
        <v>0</v>
      </c>
      <c r="AZ1523" s="12" t="s">
        <v>3440</v>
      </c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>
        <v>4785.38</v>
      </c>
      <c r="BL1523" s="6" t="s">
        <v>3441</v>
      </c>
      <c r="BM1523" s="6">
        <v>0</v>
      </c>
      <c r="BN1523" s="6">
        <v>0</v>
      </c>
      <c r="BO1523" s="6" t="s">
        <v>3441</v>
      </c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>
        <v>2500</v>
      </c>
      <c r="CC1523" s="6">
        <v>2500</v>
      </c>
      <c r="CD1523" s="6" t="s">
        <v>3439</v>
      </c>
      <c r="CE1523" s="6"/>
      <c r="CF1523" s="6"/>
      <c r="CG1523" s="6"/>
      <c r="CH1523" s="6"/>
      <c r="CI1523" s="6"/>
      <c r="CJ1523" s="6"/>
      <c r="CK1523" s="6" t="s">
        <v>3442</v>
      </c>
      <c r="CL1523" s="6" t="s">
        <v>3443</v>
      </c>
      <c r="CM1523" s="22">
        <v>43190</v>
      </c>
      <c r="CN1523" s="22">
        <v>43190</v>
      </c>
      <c r="CO1523" s="23" t="s">
        <v>3482</v>
      </c>
    </row>
    <row r="1524" spans="1:93" x14ac:dyDescent="0.25">
      <c r="A1524" s="2">
        <v>2018</v>
      </c>
      <c r="B1524" s="3">
        <v>43101</v>
      </c>
      <c r="C1524" s="4">
        <v>43190</v>
      </c>
      <c r="D1524" t="s">
        <v>203</v>
      </c>
      <c r="E1524" t="s">
        <v>2573</v>
      </c>
      <c r="F1524" t="s">
        <v>2816</v>
      </c>
      <c r="G1524" t="s">
        <v>2816</v>
      </c>
      <c r="H1524" t="s">
        <v>3286</v>
      </c>
      <c r="I1524" t="s">
        <v>262</v>
      </c>
      <c r="J1524" t="s">
        <v>222</v>
      </c>
      <c r="K1524" t="s">
        <v>315</v>
      </c>
      <c r="L1524" t="s">
        <v>212</v>
      </c>
      <c r="M1524" s="5">
        <v>9602.52</v>
      </c>
      <c r="N1524" s="5">
        <v>8277.7199999999993</v>
      </c>
      <c r="O1524" s="6" t="s">
        <v>3438</v>
      </c>
      <c r="P1524" s="6">
        <v>4801.2599999999993</v>
      </c>
      <c r="Q1524" s="6">
        <v>4801.2599999999993</v>
      </c>
      <c r="R1524" s="6" t="s">
        <v>3439</v>
      </c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12" t="s">
        <v>3468</v>
      </c>
      <c r="AX1524" s="6">
        <v>7776</v>
      </c>
      <c r="AY1524" s="6">
        <v>7776</v>
      </c>
      <c r="AZ1524" s="15" t="s">
        <v>3469</v>
      </c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>
        <v>4250.93</v>
      </c>
      <c r="BL1524" s="6" t="s">
        <v>3441</v>
      </c>
      <c r="BM1524" s="6">
        <v>2900</v>
      </c>
      <c r="BN1524" s="6">
        <v>2900</v>
      </c>
      <c r="BO1524" s="6" t="s">
        <v>3441</v>
      </c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>
        <v>0</v>
      </c>
      <c r="CC1524" s="6">
        <v>0</v>
      </c>
      <c r="CD1524" s="6" t="s">
        <v>3439</v>
      </c>
      <c r="CE1524" s="6"/>
      <c r="CF1524" s="6"/>
      <c r="CG1524" s="6"/>
      <c r="CH1524" s="6"/>
      <c r="CI1524" s="6"/>
      <c r="CJ1524" s="6"/>
      <c r="CK1524" s="6" t="s">
        <v>3442</v>
      </c>
      <c r="CL1524" s="6" t="s">
        <v>3443</v>
      </c>
      <c r="CM1524" s="22">
        <v>43190</v>
      </c>
      <c r="CN1524" s="22">
        <v>43190</v>
      </c>
      <c r="CO1524" s="23" t="s">
        <v>3482</v>
      </c>
    </row>
    <row r="1525" spans="1:93" x14ac:dyDescent="0.25">
      <c r="A1525" s="2">
        <v>2018</v>
      </c>
      <c r="B1525" s="3">
        <v>43101</v>
      </c>
      <c r="C1525" s="4">
        <v>43190</v>
      </c>
      <c r="D1525" t="s">
        <v>203</v>
      </c>
      <c r="E1525" t="s">
        <v>2573</v>
      </c>
      <c r="F1525" t="s">
        <v>2816</v>
      </c>
      <c r="G1525" t="s">
        <v>2816</v>
      </c>
      <c r="H1525" t="s">
        <v>3310</v>
      </c>
      <c r="I1525" t="s">
        <v>731</v>
      </c>
      <c r="J1525" t="s">
        <v>532</v>
      </c>
      <c r="K1525" t="s">
        <v>293</v>
      </c>
      <c r="L1525" t="s">
        <v>212</v>
      </c>
      <c r="M1525" s="5">
        <v>20120.22</v>
      </c>
      <c r="N1525" s="5">
        <v>17445.86</v>
      </c>
      <c r="O1525" s="6" t="s">
        <v>3438</v>
      </c>
      <c r="P1525" s="6">
        <v>6894.24</v>
      </c>
      <c r="Q1525" s="6">
        <v>6894.24</v>
      </c>
      <c r="R1525" s="6" t="s">
        <v>3439</v>
      </c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12" t="s">
        <v>3468</v>
      </c>
      <c r="AX1525" s="12">
        <v>0</v>
      </c>
      <c r="AY1525" s="12">
        <v>0</v>
      </c>
      <c r="AZ1525" s="12" t="s">
        <v>3440</v>
      </c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>
        <v>13933.9</v>
      </c>
      <c r="BL1525" s="6" t="s">
        <v>3441</v>
      </c>
      <c r="BM1525" s="6">
        <v>2900</v>
      </c>
      <c r="BN1525" s="6">
        <v>2900</v>
      </c>
      <c r="BO1525" s="6" t="s">
        <v>3441</v>
      </c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>
        <v>3165.87</v>
      </c>
      <c r="CC1525" s="6">
        <v>3165.87</v>
      </c>
      <c r="CD1525" s="6" t="s">
        <v>3439</v>
      </c>
      <c r="CE1525" s="6"/>
      <c r="CF1525" s="6"/>
      <c r="CG1525" s="6"/>
      <c r="CH1525" s="6"/>
      <c r="CI1525" s="6"/>
      <c r="CJ1525" s="6"/>
      <c r="CK1525" s="6" t="s">
        <v>3442</v>
      </c>
      <c r="CL1525" s="6" t="s">
        <v>3443</v>
      </c>
      <c r="CM1525" s="22">
        <v>43190</v>
      </c>
      <c r="CN1525" s="22">
        <v>43190</v>
      </c>
      <c r="CO1525" s="23" t="s">
        <v>3482</v>
      </c>
    </row>
    <row r="1526" spans="1:93" x14ac:dyDescent="0.25">
      <c r="A1526" s="2">
        <v>2018</v>
      </c>
      <c r="B1526" s="3">
        <v>43101</v>
      </c>
      <c r="C1526" s="4">
        <v>43190</v>
      </c>
      <c r="D1526" t="s">
        <v>203</v>
      </c>
      <c r="E1526" t="s">
        <v>2684</v>
      </c>
      <c r="F1526" t="s">
        <v>3455</v>
      </c>
      <c r="G1526" t="s">
        <v>3002</v>
      </c>
      <c r="H1526" t="s">
        <v>3313</v>
      </c>
      <c r="I1526" t="s">
        <v>1995</v>
      </c>
      <c r="J1526" t="s">
        <v>482</v>
      </c>
      <c r="K1526" t="s">
        <v>255</v>
      </c>
      <c r="L1526" t="s">
        <v>211</v>
      </c>
      <c r="M1526" s="5">
        <v>21165.52</v>
      </c>
      <c r="N1526" s="5">
        <v>17596.52</v>
      </c>
      <c r="O1526" s="6" t="s">
        <v>3438</v>
      </c>
      <c r="P1526" s="6">
        <v>7207.76</v>
      </c>
      <c r="Q1526" s="6">
        <v>7207.76</v>
      </c>
      <c r="R1526" s="6" t="s">
        <v>3439</v>
      </c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12" t="s">
        <v>3468</v>
      </c>
      <c r="AX1526" s="12">
        <v>0</v>
      </c>
      <c r="AY1526" s="12">
        <v>0</v>
      </c>
      <c r="AZ1526" s="12" t="s">
        <v>3440</v>
      </c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>
        <v>13405.689999999999</v>
      </c>
      <c r="BL1526" s="6" t="s">
        <v>3441</v>
      </c>
      <c r="BM1526" s="6">
        <v>2900</v>
      </c>
      <c r="BN1526" s="6">
        <v>2900</v>
      </c>
      <c r="BO1526" s="6" t="s">
        <v>3441</v>
      </c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>
        <v>3375</v>
      </c>
      <c r="CC1526" s="6">
        <v>3375</v>
      </c>
      <c r="CD1526" s="6" t="s">
        <v>3439</v>
      </c>
      <c r="CE1526" s="6"/>
      <c r="CF1526" s="6"/>
      <c r="CG1526" s="6"/>
      <c r="CH1526" s="6"/>
      <c r="CI1526" s="6"/>
      <c r="CJ1526" s="6"/>
      <c r="CK1526" s="6" t="s">
        <v>3442</v>
      </c>
      <c r="CL1526" s="6" t="s">
        <v>3443</v>
      </c>
      <c r="CM1526" s="22">
        <v>43190</v>
      </c>
      <c r="CN1526" s="22">
        <v>43190</v>
      </c>
      <c r="CO1526" s="23" t="s">
        <v>3482</v>
      </c>
    </row>
    <row r="1527" spans="1:93" x14ac:dyDescent="0.25">
      <c r="A1527" s="2">
        <v>2018</v>
      </c>
      <c r="B1527" s="3">
        <v>43101</v>
      </c>
      <c r="C1527" s="4">
        <v>43190</v>
      </c>
      <c r="D1527" t="s">
        <v>203</v>
      </c>
      <c r="E1527" t="s">
        <v>2571</v>
      </c>
      <c r="F1527" t="s">
        <v>2814</v>
      </c>
      <c r="G1527" t="s">
        <v>2814</v>
      </c>
      <c r="H1527" t="s">
        <v>3315</v>
      </c>
      <c r="I1527" t="s">
        <v>1996</v>
      </c>
      <c r="J1527" t="s">
        <v>355</v>
      </c>
      <c r="K1527" t="s">
        <v>1677</v>
      </c>
      <c r="L1527" t="s">
        <v>211</v>
      </c>
      <c r="M1527" s="5">
        <v>10131.700000000001</v>
      </c>
      <c r="N1527" s="5">
        <v>10115.98</v>
      </c>
      <c r="O1527" s="6" t="s">
        <v>3438</v>
      </c>
      <c r="P1527" s="6">
        <v>2450.3200000000002</v>
      </c>
      <c r="Q1527" s="6">
        <v>2450.3200000000002</v>
      </c>
      <c r="R1527" s="6" t="s">
        <v>3439</v>
      </c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12" t="s">
        <v>3468</v>
      </c>
      <c r="AX1527" s="12">
        <v>0</v>
      </c>
      <c r="AY1527" s="12">
        <v>0</v>
      </c>
      <c r="AZ1527" s="12" t="s">
        <v>3440</v>
      </c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>
        <v>10128.92</v>
      </c>
      <c r="BL1527" s="6" t="s">
        <v>3441</v>
      </c>
      <c r="BM1527" s="6">
        <v>0</v>
      </c>
      <c r="BN1527" s="6">
        <v>0</v>
      </c>
      <c r="BO1527" s="6" t="s">
        <v>3441</v>
      </c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>
        <v>2615.5300000000002</v>
      </c>
      <c r="CC1527" s="6">
        <v>2615.5300000000002</v>
      </c>
      <c r="CD1527" s="6" t="s">
        <v>3439</v>
      </c>
      <c r="CE1527" s="6"/>
      <c r="CF1527" s="6"/>
      <c r="CG1527" s="6"/>
      <c r="CH1527" s="6"/>
      <c r="CI1527" s="6"/>
      <c r="CJ1527" s="6"/>
      <c r="CK1527" s="6" t="s">
        <v>3442</v>
      </c>
      <c r="CL1527" s="6" t="s">
        <v>3443</v>
      </c>
      <c r="CM1527" s="22">
        <v>43190</v>
      </c>
      <c r="CN1527" s="22">
        <v>43190</v>
      </c>
      <c r="CO1527" s="23" t="s">
        <v>3482</v>
      </c>
    </row>
    <row r="1528" spans="1:93" x14ac:dyDescent="0.25">
      <c r="A1528" s="2">
        <v>2018</v>
      </c>
      <c r="B1528" s="3">
        <v>43101</v>
      </c>
      <c r="C1528" s="4">
        <v>43190</v>
      </c>
      <c r="D1528" t="s">
        <v>203</v>
      </c>
      <c r="E1528" t="s">
        <v>2571</v>
      </c>
      <c r="F1528" t="s">
        <v>2814</v>
      </c>
      <c r="G1528" t="s">
        <v>2814</v>
      </c>
      <c r="H1528" t="s">
        <v>3296</v>
      </c>
      <c r="I1528" t="s">
        <v>965</v>
      </c>
      <c r="J1528" t="s">
        <v>221</v>
      </c>
      <c r="K1528" t="s">
        <v>1813</v>
      </c>
      <c r="L1528" t="s">
        <v>212</v>
      </c>
      <c r="M1528" s="5">
        <v>8188.1</v>
      </c>
      <c r="N1528" s="5">
        <v>7223.3200000000006</v>
      </c>
      <c r="O1528" s="6" t="s">
        <v>3438</v>
      </c>
      <c r="P1528" s="6">
        <v>4094.05</v>
      </c>
      <c r="Q1528" s="6">
        <v>4094.05</v>
      </c>
      <c r="R1528" s="6" t="s">
        <v>3439</v>
      </c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12" t="s">
        <v>3468</v>
      </c>
      <c r="AX1528" s="12">
        <v>0</v>
      </c>
      <c r="AY1528" s="12">
        <v>0</v>
      </c>
      <c r="AZ1528" s="12" t="s">
        <v>3440</v>
      </c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>
        <v>3634.25</v>
      </c>
      <c r="BL1528" s="6" t="s">
        <v>3441</v>
      </c>
      <c r="BM1528" s="6">
        <v>2900</v>
      </c>
      <c r="BN1528" s="6">
        <v>2900</v>
      </c>
      <c r="BO1528" s="6" t="s">
        <v>3441</v>
      </c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>
        <v>0</v>
      </c>
      <c r="CC1528" s="6">
        <v>0</v>
      </c>
      <c r="CD1528" s="6" t="s">
        <v>3439</v>
      </c>
      <c r="CE1528" s="6"/>
      <c r="CF1528" s="6"/>
      <c r="CG1528" s="6"/>
      <c r="CH1528" s="6"/>
      <c r="CI1528" s="6"/>
      <c r="CJ1528" s="6"/>
      <c r="CK1528" s="6" t="s">
        <v>3442</v>
      </c>
      <c r="CL1528" s="6" t="s">
        <v>3443</v>
      </c>
      <c r="CM1528" s="22">
        <v>43190</v>
      </c>
      <c r="CN1528" s="22">
        <v>43190</v>
      </c>
      <c r="CO1528" s="23" t="s">
        <v>3482</v>
      </c>
    </row>
    <row r="1529" spans="1:93" x14ac:dyDescent="0.25">
      <c r="A1529" s="2">
        <v>2018</v>
      </c>
      <c r="B1529" s="3">
        <v>43101</v>
      </c>
      <c r="C1529" s="4">
        <v>43190</v>
      </c>
      <c r="D1529" t="s">
        <v>203</v>
      </c>
      <c r="E1529" t="s">
        <v>2633</v>
      </c>
      <c r="F1529" t="s">
        <v>2951</v>
      </c>
      <c r="G1529" t="s">
        <v>2951</v>
      </c>
      <c r="H1529" t="s">
        <v>3308</v>
      </c>
      <c r="I1529" t="s">
        <v>427</v>
      </c>
      <c r="J1529" t="s">
        <v>389</v>
      </c>
      <c r="K1529" t="s">
        <v>1406</v>
      </c>
      <c r="L1529" t="s">
        <v>212</v>
      </c>
      <c r="M1529" s="5">
        <v>18530.64</v>
      </c>
      <c r="N1529" s="5">
        <v>17649.22</v>
      </c>
      <c r="O1529" s="6" t="s">
        <v>3438</v>
      </c>
      <c r="P1529" s="6">
        <v>3851.26</v>
      </c>
      <c r="Q1529" s="6">
        <v>3851.26</v>
      </c>
      <c r="R1529" s="6" t="s">
        <v>3439</v>
      </c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12" t="s">
        <v>3468</v>
      </c>
      <c r="AX1529" s="12">
        <v>0</v>
      </c>
      <c r="AY1529" s="12">
        <v>0</v>
      </c>
      <c r="AZ1529" s="12" t="s">
        <v>3440</v>
      </c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>
        <v>14439.800000000001</v>
      </c>
      <c r="BL1529" s="6" t="s">
        <v>3441</v>
      </c>
      <c r="BM1529" s="6">
        <v>2900</v>
      </c>
      <c r="BN1529" s="6">
        <v>2900</v>
      </c>
      <c r="BO1529" s="6" t="s">
        <v>3441</v>
      </c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>
        <v>5414.06</v>
      </c>
      <c r="CC1529" s="6">
        <v>5414.06</v>
      </c>
      <c r="CD1529" s="6" t="s">
        <v>3439</v>
      </c>
      <c r="CE1529" s="6"/>
      <c r="CF1529" s="6"/>
      <c r="CG1529" s="6"/>
      <c r="CH1529" s="6"/>
      <c r="CI1529" s="6"/>
      <c r="CJ1529" s="6"/>
      <c r="CK1529" s="6" t="s">
        <v>3442</v>
      </c>
      <c r="CL1529" s="6" t="s">
        <v>3443</v>
      </c>
      <c r="CM1529" s="22">
        <v>43190</v>
      </c>
      <c r="CN1529" s="22">
        <v>43190</v>
      </c>
      <c r="CO1529" s="23" t="s">
        <v>3482</v>
      </c>
    </row>
    <row r="1530" spans="1:93" x14ac:dyDescent="0.25">
      <c r="A1530" s="2">
        <v>2018</v>
      </c>
      <c r="B1530" s="3">
        <v>43101</v>
      </c>
      <c r="C1530" s="4">
        <v>43190</v>
      </c>
      <c r="D1530" t="s">
        <v>203</v>
      </c>
      <c r="E1530" t="s">
        <v>2655</v>
      </c>
      <c r="F1530" t="s">
        <v>2973</v>
      </c>
      <c r="G1530" t="s">
        <v>2973</v>
      </c>
      <c r="H1530" t="s">
        <v>3286</v>
      </c>
      <c r="I1530" t="s">
        <v>1997</v>
      </c>
      <c r="J1530" t="s">
        <v>221</v>
      </c>
      <c r="K1530" t="s">
        <v>306</v>
      </c>
      <c r="L1530" t="s">
        <v>212</v>
      </c>
      <c r="M1530" s="5">
        <v>11218.2</v>
      </c>
      <c r="N1530" s="5">
        <v>10509.36</v>
      </c>
      <c r="O1530" s="6" t="s">
        <v>3438</v>
      </c>
      <c r="P1530" s="6">
        <v>4083.28</v>
      </c>
      <c r="Q1530" s="6">
        <v>4083.28</v>
      </c>
      <c r="R1530" s="6" t="s">
        <v>3439</v>
      </c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12" t="s">
        <v>3468</v>
      </c>
      <c r="AX1530" s="12">
        <v>0</v>
      </c>
      <c r="AY1530" s="12">
        <v>0</v>
      </c>
      <c r="AZ1530" s="12" t="s">
        <v>3440</v>
      </c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>
        <v>5461</v>
      </c>
      <c r="BL1530" s="6" t="s">
        <v>3441</v>
      </c>
      <c r="BM1530" s="6">
        <v>2900</v>
      </c>
      <c r="BN1530" s="6">
        <v>2900</v>
      </c>
      <c r="BO1530" s="6" t="s">
        <v>3441</v>
      </c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>
        <v>1525.82</v>
      </c>
      <c r="CC1530" s="6">
        <v>1525.82</v>
      </c>
      <c r="CD1530" s="6" t="s">
        <v>3439</v>
      </c>
      <c r="CE1530" s="6"/>
      <c r="CF1530" s="6"/>
      <c r="CG1530" s="6"/>
      <c r="CH1530" s="6"/>
      <c r="CI1530" s="6"/>
      <c r="CJ1530" s="6"/>
      <c r="CK1530" s="6" t="s">
        <v>3442</v>
      </c>
      <c r="CL1530" s="6" t="s">
        <v>3443</v>
      </c>
      <c r="CM1530" s="22">
        <v>43190</v>
      </c>
      <c r="CN1530" s="22">
        <v>43190</v>
      </c>
      <c r="CO1530" s="23" t="s">
        <v>3482</v>
      </c>
    </row>
    <row r="1531" spans="1:93" x14ac:dyDescent="0.25">
      <c r="A1531" s="2">
        <v>2018</v>
      </c>
      <c r="B1531" s="3">
        <v>43101</v>
      </c>
      <c r="C1531" s="4">
        <v>43190</v>
      </c>
      <c r="D1531" t="s">
        <v>203</v>
      </c>
      <c r="E1531" t="s">
        <v>2573</v>
      </c>
      <c r="F1531" t="s">
        <v>2816</v>
      </c>
      <c r="G1531" t="s">
        <v>2816</v>
      </c>
      <c r="H1531" t="s">
        <v>3283</v>
      </c>
      <c r="I1531" t="s">
        <v>1998</v>
      </c>
      <c r="J1531" t="s">
        <v>254</v>
      </c>
      <c r="K1531" t="s">
        <v>277</v>
      </c>
      <c r="L1531" t="s">
        <v>212</v>
      </c>
      <c r="M1531" s="5">
        <v>4900.6400000000003</v>
      </c>
      <c r="N1531" s="5">
        <v>4900.6400000000003</v>
      </c>
      <c r="O1531" s="6" t="s">
        <v>3438</v>
      </c>
      <c r="P1531" s="6">
        <v>2450.3200000000002</v>
      </c>
      <c r="Q1531" s="6">
        <v>2450.3200000000002</v>
      </c>
      <c r="R1531" s="6" t="s">
        <v>3439</v>
      </c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12" t="s">
        <v>3468</v>
      </c>
      <c r="AX1531" s="12">
        <v>0</v>
      </c>
      <c r="AY1531" s="12">
        <v>0</v>
      </c>
      <c r="AZ1531" s="12" t="s">
        <v>3440</v>
      </c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>
        <v>5133.4799999999996</v>
      </c>
      <c r="BL1531" s="6" t="s">
        <v>3441</v>
      </c>
      <c r="BM1531" s="6">
        <v>0</v>
      </c>
      <c r="BN1531" s="6">
        <v>0</v>
      </c>
      <c r="BO1531" s="6" t="s">
        <v>3441</v>
      </c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>
        <v>0</v>
      </c>
      <c r="CC1531" s="6">
        <v>0</v>
      </c>
      <c r="CD1531" s="6" t="s">
        <v>3439</v>
      </c>
      <c r="CE1531" s="6"/>
      <c r="CF1531" s="6"/>
      <c r="CG1531" s="6"/>
      <c r="CH1531" s="6"/>
      <c r="CI1531" s="6"/>
      <c r="CJ1531" s="6"/>
      <c r="CK1531" s="6" t="s">
        <v>3442</v>
      </c>
      <c r="CL1531" s="6" t="s">
        <v>3443</v>
      </c>
      <c r="CM1531" s="22">
        <v>43190</v>
      </c>
      <c r="CN1531" s="22">
        <v>43190</v>
      </c>
      <c r="CO1531" s="23" t="s">
        <v>3482</v>
      </c>
    </row>
    <row r="1532" spans="1:93" x14ac:dyDescent="0.25">
      <c r="A1532" s="2">
        <v>2018</v>
      </c>
      <c r="B1532" s="3">
        <v>43101</v>
      </c>
      <c r="C1532" s="4">
        <v>43190</v>
      </c>
      <c r="D1532" t="s">
        <v>203</v>
      </c>
      <c r="E1532" t="s">
        <v>2573</v>
      </c>
      <c r="F1532" t="s">
        <v>2816</v>
      </c>
      <c r="G1532" t="s">
        <v>2816</v>
      </c>
      <c r="H1532" t="s">
        <v>3287</v>
      </c>
      <c r="I1532" t="s">
        <v>264</v>
      </c>
      <c r="J1532" t="s">
        <v>221</v>
      </c>
      <c r="K1532" t="s">
        <v>1288</v>
      </c>
      <c r="L1532" t="s">
        <v>211</v>
      </c>
      <c r="M1532" s="5">
        <v>9616.3799999999992</v>
      </c>
      <c r="N1532" s="5">
        <v>8312.16</v>
      </c>
      <c r="O1532" s="6" t="s">
        <v>3438</v>
      </c>
      <c r="P1532" s="6">
        <v>4808.1899999999996</v>
      </c>
      <c r="Q1532" s="6">
        <v>4808.1899999999996</v>
      </c>
      <c r="R1532" s="6" t="s">
        <v>3439</v>
      </c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12" t="s">
        <v>3468</v>
      </c>
      <c r="AX1532" s="12">
        <v>0</v>
      </c>
      <c r="AY1532" s="12">
        <v>0</v>
      </c>
      <c r="AZ1532" s="12" t="s">
        <v>3440</v>
      </c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>
        <v>3252.59</v>
      </c>
      <c r="BL1532" s="6" t="s">
        <v>3441</v>
      </c>
      <c r="BM1532" s="6">
        <v>2900</v>
      </c>
      <c r="BN1532" s="6">
        <v>2900</v>
      </c>
      <c r="BO1532" s="6" t="s">
        <v>3441</v>
      </c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>
        <v>0</v>
      </c>
      <c r="CC1532" s="6">
        <v>0</v>
      </c>
      <c r="CD1532" s="6" t="s">
        <v>3439</v>
      </c>
      <c r="CE1532" s="6"/>
      <c r="CF1532" s="6"/>
      <c r="CG1532" s="6"/>
      <c r="CH1532" s="6"/>
      <c r="CI1532" s="6"/>
      <c r="CJ1532" s="6"/>
      <c r="CK1532" s="6" t="s">
        <v>3442</v>
      </c>
      <c r="CL1532" s="6" t="s">
        <v>3443</v>
      </c>
      <c r="CM1532" s="22">
        <v>43190</v>
      </c>
      <c r="CN1532" s="22">
        <v>43190</v>
      </c>
      <c r="CO1532" s="23" t="s">
        <v>3482</v>
      </c>
    </row>
    <row r="1533" spans="1:93" x14ac:dyDescent="0.25">
      <c r="A1533" s="2">
        <v>2018</v>
      </c>
      <c r="B1533" s="3">
        <v>43101</v>
      </c>
      <c r="C1533" s="4">
        <v>43190</v>
      </c>
      <c r="D1533" t="s">
        <v>203</v>
      </c>
      <c r="E1533" t="s">
        <v>2571</v>
      </c>
      <c r="F1533" t="s">
        <v>2814</v>
      </c>
      <c r="G1533" t="s">
        <v>2814</v>
      </c>
      <c r="H1533" t="s">
        <v>3288</v>
      </c>
      <c r="I1533" t="s">
        <v>1999</v>
      </c>
      <c r="J1533" t="s">
        <v>280</v>
      </c>
      <c r="K1533" t="s">
        <v>1193</v>
      </c>
      <c r="L1533" t="s">
        <v>212</v>
      </c>
      <c r="M1533" s="5">
        <v>8944.64</v>
      </c>
      <c r="N1533" s="5">
        <v>8161.3</v>
      </c>
      <c r="O1533" s="6" t="s">
        <v>3438</v>
      </c>
      <c r="P1533" s="6">
        <v>3823.76</v>
      </c>
      <c r="Q1533" s="6">
        <v>3823.76</v>
      </c>
      <c r="R1533" s="6" t="s">
        <v>3439</v>
      </c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12" t="s">
        <v>3468</v>
      </c>
      <c r="AX1533" s="12">
        <v>0</v>
      </c>
      <c r="AY1533" s="12">
        <v>0</v>
      </c>
      <c r="AZ1533" s="12" t="s">
        <v>3440</v>
      </c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>
        <v>4498.0499999999993</v>
      </c>
      <c r="BL1533" s="6" t="s">
        <v>3441</v>
      </c>
      <c r="BM1533" s="6">
        <v>2900</v>
      </c>
      <c r="BN1533" s="6">
        <v>2900</v>
      </c>
      <c r="BO1533" s="6" t="s">
        <v>3441</v>
      </c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>
        <v>648.55999999999995</v>
      </c>
      <c r="CC1533" s="6">
        <v>648.55999999999995</v>
      </c>
      <c r="CD1533" s="6" t="s">
        <v>3439</v>
      </c>
      <c r="CE1533" s="6"/>
      <c r="CF1533" s="6"/>
      <c r="CG1533" s="6"/>
      <c r="CH1533" s="6"/>
      <c r="CI1533" s="6"/>
      <c r="CJ1533" s="6"/>
      <c r="CK1533" s="6" t="s">
        <v>3442</v>
      </c>
      <c r="CL1533" s="6" t="s">
        <v>3443</v>
      </c>
      <c r="CM1533" s="22">
        <v>43190</v>
      </c>
      <c r="CN1533" s="22">
        <v>43190</v>
      </c>
      <c r="CO1533" s="23" t="s">
        <v>3482</v>
      </c>
    </row>
    <row r="1534" spans="1:93" x14ac:dyDescent="0.25">
      <c r="A1534" s="2">
        <v>2018</v>
      </c>
      <c r="B1534" s="3">
        <v>43101</v>
      </c>
      <c r="C1534" s="4">
        <v>43190</v>
      </c>
      <c r="D1534" t="s">
        <v>203</v>
      </c>
      <c r="E1534" t="s">
        <v>2573</v>
      </c>
      <c r="F1534" t="s">
        <v>2816</v>
      </c>
      <c r="G1534" t="s">
        <v>2816</v>
      </c>
      <c r="H1534" t="s">
        <v>3294</v>
      </c>
      <c r="I1534" t="s">
        <v>2000</v>
      </c>
      <c r="J1534" t="s">
        <v>304</v>
      </c>
      <c r="K1534" t="s">
        <v>355</v>
      </c>
      <c r="L1534" t="s">
        <v>212</v>
      </c>
      <c r="M1534" s="5">
        <v>10334.1</v>
      </c>
      <c r="N1534" s="5">
        <v>8891.3399999999983</v>
      </c>
      <c r="O1534" s="6" t="s">
        <v>3438</v>
      </c>
      <c r="P1534" s="6">
        <v>5067.0499999999993</v>
      </c>
      <c r="Q1534" s="6">
        <v>5067.0499999999993</v>
      </c>
      <c r="R1534" s="6" t="s">
        <v>3439</v>
      </c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12" t="s">
        <v>3468</v>
      </c>
      <c r="AX1534" s="12">
        <v>0</v>
      </c>
      <c r="AY1534" s="12">
        <v>0</v>
      </c>
      <c r="AZ1534" s="12" t="s">
        <v>3440</v>
      </c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>
        <v>3834.25</v>
      </c>
      <c r="BL1534" s="6" t="s">
        <v>3441</v>
      </c>
      <c r="BM1534" s="6">
        <v>2900</v>
      </c>
      <c r="BN1534" s="6">
        <v>2900</v>
      </c>
      <c r="BO1534" s="6" t="s">
        <v>3441</v>
      </c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>
        <v>100</v>
      </c>
      <c r="CC1534" s="6">
        <v>100</v>
      </c>
      <c r="CD1534" s="6" t="s">
        <v>3439</v>
      </c>
      <c r="CE1534" s="6"/>
      <c r="CF1534" s="6"/>
      <c r="CG1534" s="6"/>
      <c r="CH1534" s="6"/>
      <c r="CI1534" s="6"/>
      <c r="CJ1534" s="6"/>
      <c r="CK1534" s="6" t="s">
        <v>3442</v>
      </c>
      <c r="CL1534" s="6" t="s">
        <v>3443</v>
      </c>
      <c r="CM1534" s="22">
        <v>43190</v>
      </c>
      <c r="CN1534" s="22">
        <v>43190</v>
      </c>
      <c r="CO1534" s="23" t="s">
        <v>3482</v>
      </c>
    </row>
    <row r="1535" spans="1:93" x14ac:dyDescent="0.25">
      <c r="A1535" s="2">
        <v>2018</v>
      </c>
      <c r="B1535" s="3">
        <v>43101</v>
      </c>
      <c r="C1535" s="4">
        <v>43190</v>
      </c>
      <c r="D1535" t="s">
        <v>203</v>
      </c>
      <c r="E1535" t="s">
        <v>2571</v>
      </c>
      <c r="F1535" t="s">
        <v>2814</v>
      </c>
      <c r="G1535" t="s">
        <v>2814</v>
      </c>
      <c r="H1535" t="s">
        <v>3283</v>
      </c>
      <c r="I1535" t="s">
        <v>2001</v>
      </c>
      <c r="J1535" t="s">
        <v>293</v>
      </c>
      <c r="K1535" t="s">
        <v>2002</v>
      </c>
      <c r="L1535" t="s">
        <v>212</v>
      </c>
      <c r="M1535" s="5">
        <v>10009.58</v>
      </c>
      <c r="N1535" s="5">
        <v>9994.42</v>
      </c>
      <c r="O1535" s="6" t="s">
        <v>3438</v>
      </c>
      <c r="P1535" s="6">
        <v>2450.3200000000002</v>
      </c>
      <c r="Q1535" s="6">
        <v>2450.3200000000002</v>
      </c>
      <c r="R1535" s="6" t="s">
        <v>3439</v>
      </c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12" t="s">
        <v>3468</v>
      </c>
      <c r="AX1535" s="12">
        <v>0</v>
      </c>
      <c r="AY1535" s="12">
        <v>0</v>
      </c>
      <c r="AZ1535" s="12" t="s">
        <v>3440</v>
      </c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>
        <v>10006.799999999999</v>
      </c>
      <c r="BL1535" s="6" t="s">
        <v>3441</v>
      </c>
      <c r="BM1535" s="6">
        <v>0</v>
      </c>
      <c r="BN1535" s="6">
        <v>0</v>
      </c>
      <c r="BO1535" s="6" t="s">
        <v>3441</v>
      </c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>
        <v>2554.4699999999998</v>
      </c>
      <c r="CC1535" s="6">
        <v>2554.4699999999998</v>
      </c>
      <c r="CD1535" s="6" t="s">
        <v>3439</v>
      </c>
      <c r="CE1535" s="6"/>
      <c r="CF1535" s="6"/>
      <c r="CG1535" s="6"/>
      <c r="CH1535" s="6"/>
      <c r="CI1535" s="6"/>
      <c r="CJ1535" s="6"/>
      <c r="CK1535" s="6" t="s">
        <v>3442</v>
      </c>
      <c r="CL1535" s="6" t="s">
        <v>3443</v>
      </c>
      <c r="CM1535" s="22">
        <v>43190</v>
      </c>
      <c r="CN1535" s="22">
        <v>43190</v>
      </c>
      <c r="CO1535" s="23" t="s">
        <v>3482</v>
      </c>
    </row>
    <row r="1536" spans="1:93" x14ac:dyDescent="0.25">
      <c r="A1536" s="2">
        <v>2018</v>
      </c>
      <c r="B1536" s="3">
        <v>43101</v>
      </c>
      <c r="C1536" s="4">
        <v>43190</v>
      </c>
      <c r="D1536" t="s">
        <v>203</v>
      </c>
      <c r="E1536" t="s">
        <v>2571</v>
      </c>
      <c r="F1536" t="s">
        <v>2814</v>
      </c>
      <c r="G1536" t="s">
        <v>2814</v>
      </c>
      <c r="H1536" t="s">
        <v>3294</v>
      </c>
      <c r="I1536" t="s">
        <v>590</v>
      </c>
      <c r="J1536" t="s">
        <v>306</v>
      </c>
      <c r="K1536" t="s">
        <v>2003</v>
      </c>
      <c r="L1536" t="s">
        <v>212</v>
      </c>
      <c r="M1536" s="5">
        <v>20800.04</v>
      </c>
      <c r="N1536" s="5">
        <v>16966.5</v>
      </c>
      <c r="O1536" s="6" t="s">
        <v>3438</v>
      </c>
      <c r="P1536" s="6">
        <v>7207.76</v>
      </c>
      <c r="Q1536" s="6">
        <v>7207.76</v>
      </c>
      <c r="R1536" s="6" t="s">
        <v>3439</v>
      </c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12" t="s">
        <v>3468</v>
      </c>
      <c r="AX1536" s="12">
        <v>0</v>
      </c>
      <c r="AY1536" s="12">
        <v>0</v>
      </c>
      <c r="AZ1536" s="12" t="s">
        <v>3440</v>
      </c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>
        <v>9128.14</v>
      </c>
      <c r="BL1536" s="6" t="s">
        <v>3441</v>
      </c>
      <c r="BM1536" s="6">
        <v>2030</v>
      </c>
      <c r="BN1536" s="6">
        <v>2030</v>
      </c>
      <c r="BO1536" s="6" t="s">
        <v>3441</v>
      </c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>
        <v>3192.26</v>
      </c>
      <c r="CC1536" s="6">
        <v>3192.26</v>
      </c>
      <c r="CD1536" s="6" t="s">
        <v>3439</v>
      </c>
      <c r="CE1536" s="6"/>
      <c r="CF1536" s="6"/>
      <c r="CG1536" s="6"/>
      <c r="CH1536" s="6"/>
      <c r="CI1536" s="6"/>
      <c r="CJ1536" s="6"/>
      <c r="CK1536" s="6" t="s">
        <v>3442</v>
      </c>
      <c r="CL1536" s="6" t="s">
        <v>3443</v>
      </c>
      <c r="CM1536" s="22">
        <v>43190</v>
      </c>
      <c r="CN1536" s="22">
        <v>43190</v>
      </c>
      <c r="CO1536" s="23" t="s">
        <v>3482</v>
      </c>
    </row>
    <row r="1537" spans="1:93" x14ac:dyDescent="0.25">
      <c r="A1537" s="2">
        <v>2018</v>
      </c>
      <c r="B1537" s="3">
        <v>43101</v>
      </c>
      <c r="C1537" s="4">
        <v>43190</v>
      </c>
      <c r="D1537" t="s">
        <v>203</v>
      </c>
      <c r="E1537" t="s">
        <v>2655</v>
      </c>
      <c r="F1537" t="s">
        <v>2973</v>
      </c>
      <c r="G1537" t="s">
        <v>2973</v>
      </c>
      <c r="H1537" t="s">
        <v>3286</v>
      </c>
      <c r="I1537" t="s">
        <v>2004</v>
      </c>
      <c r="J1537" t="s">
        <v>1031</v>
      </c>
      <c r="K1537" t="s">
        <v>2005</v>
      </c>
      <c r="L1537" t="s">
        <v>212</v>
      </c>
      <c r="M1537" s="5">
        <v>10746.2</v>
      </c>
      <c r="N1537" s="5">
        <v>9416</v>
      </c>
      <c r="O1537" s="6" t="s">
        <v>3438</v>
      </c>
      <c r="P1537" s="6">
        <v>4801.2599999999993</v>
      </c>
      <c r="Q1537" s="6">
        <v>4801.2599999999993</v>
      </c>
      <c r="R1537" s="6" t="s">
        <v>3439</v>
      </c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12" t="s">
        <v>3468</v>
      </c>
      <c r="AX1537" s="6">
        <v>7776</v>
      </c>
      <c r="AY1537" s="6">
        <v>7776</v>
      </c>
      <c r="AZ1537" s="15" t="s">
        <v>3469</v>
      </c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>
        <v>4344.6099999999997</v>
      </c>
      <c r="BL1537" s="6" t="s">
        <v>3441</v>
      </c>
      <c r="BM1537" s="6">
        <v>2900</v>
      </c>
      <c r="BN1537" s="6">
        <v>2900</v>
      </c>
      <c r="BO1537" s="6" t="s">
        <v>3441</v>
      </c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>
        <v>571.84</v>
      </c>
      <c r="CC1537" s="6">
        <v>571.84</v>
      </c>
      <c r="CD1537" s="6" t="s">
        <v>3439</v>
      </c>
      <c r="CE1537" s="6"/>
      <c r="CF1537" s="6"/>
      <c r="CG1537" s="6"/>
      <c r="CH1537" s="6"/>
      <c r="CI1537" s="6"/>
      <c r="CJ1537" s="6"/>
      <c r="CK1537" s="6" t="s">
        <v>3442</v>
      </c>
      <c r="CL1537" s="6" t="s">
        <v>3443</v>
      </c>
      <c r="CM1537" s="22">
        <v>43190</v>
      </c>
      <c r="CN1537" s="22">
        <v>43190</v>
      </c>
      <c r="CO1537" s="23" t="s">
        <v>3482</v>
      </c>
    </row>
    <row r="1538" spans="1:93" x14ac:dyDescent="0.25">
      <c r="A1538" s="2">
        <v>2018</v>
      </c>
      <c r="B1538" s="3">
        <v>43101</v>
      </c>
      <c r="C1538" s="4">
        <v>43190</v>
      </c>
      <c r="D1538" t="s">
        <v>203</v>
      </c>
      <c r="E1538" t="s">
        <v>2685</v>
      </c>
      <c r="F1538" t="s">
        <v>3003</v>
      </c>
      <c r="G1538" t="s">
        <v>3003</v>
      </c>
      <c r="H1538" t="s">
        <v>3296</v>
      </c>
      <c r="I1538" t="s">
        <v>401</v>
      </c>
      <c r="J1538" t="s">
        <v>689</v>
      </c>
      <c r="K1538" t="s">
        <v>265</v>
      </c>
      <c r="L1538" t="s">
        <v>211</v>
      </c>
      <c r="M1538" s="5">
        <v>16747.52</v>
      </c>
      <c r="N1538" s="5">
        <v>13887</v>
      </c>
      <c r="O1538" s="6" t="s">
        <v>3438</v>
      </c>
      <c r="P1538" s="6">
        <v>7207.76</v>
      </c>
      <c r="Q1538" s="6">
        <v>7207.76</v>
      </c>
      <c r="R1538" s="6" t="s">
        <v>3439</v>
      </c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12" t="s">
        <v>3468</v>
      </c>
      <c r="AX1538" s="12">
        <v>0</v>
      </c>
      <c r="AY1538" s="12">
        <v>0</v>
      </c>
      <c r="AZ1538" s="12" t="s">
        <v>3440</v>
      </c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>
        <v>8987.6899999999987</v>
      </c>
      <c r="BL1538" s="6" t="s">
        <v>3441</v>
      </c>
      <c r="BM1538" s="6">
        <v>2900</v>
      </c>
      <c r="BN1538" s="6">
        <v>2900</v>
      </c>
      <c r="BO1538" s="6" t="s">
        <v>3441</v>
      </c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>
        <v>1166</v>
      </c>
      <c r="CC1538" s="6">
        <v>1166</v>
      </c>
      <c r="CD1538" s="6" t="s">
        <v>3439</v>
      </c>
      <c r="CE1538" s="6"/>
      <c r="CF1538" s="6"/>
      <c r="CG1538" s="6"/>
      <c r="CH1538" s="6"/>
      <c r="CI1538" s="6"/>
      <c r="CJ1538" s="6"/>
      <c r="CK1538" s="6" t="s">
        <v>3442</v>
      </c>
      <c r="CL1538" s="6" t="s">
        <v>3443</v>
      </c>
      <c r="CM1538" s="22">
        <v>43190</v>
      </c>
      <c r="CN1538" s="22">
        <v>43190</v>
      </c>
      <c r="CO1538" s="23" t="s">
        <v>3482</v>
      </c>
    </row>
    <row r="1539" spans="1:93" x14ac:dyDescent="0.25">
      <c r="A1539" s="2">
        <v>2018</v>
      </c>
      <c r="B1539" s="3">
        <v>43101</v>
      </c>
      <c r="C1539" s="4">
        <v>43190</v>
      </c>
      <c r="D1539" t="s">
        <v>203</v>
      </c>
      <c r="E1539" t="s">
        <v>2571</v>
      </c>
      <c r="F1539" t="s">
        <v>2814</v>
      </c>
      <c r="G1539" t="s">
        <v>2814</v>
      </c>
      <c r="H1539" t="s">
        <v>3305</v>
      </c>
      <c r="I1539" t="s">
        <v>2006</v>
      </c>
      <c r="J1539" t="s">
        <v>1172</v>
      </c>
      <c r="K1539" t="s">
        <v>1867</v>
      </c>
      <c r="L1539" t="s">
        <v>211</v>
      </c>
      <c r="M1539" s="5">
        <v>6272.8</v>
      </c>
      <c r="N1539" s="5">
        <v>5565.2800000000007</v>
      </c>
      <c r="O1539" s="6" t="s">
        <v>3438</v>
      </c>
      <c r="P1539" s="6">
        <v>3136.4</v>
      </c>
      <c r="Q1539" s="6">
        <v>3136.4</v>
      </c>
      <c r="R1539" s="6" t="s">
        <v>3439</v>
      </c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12" t="s">
        <v>3468</v>
      </c>
      <c r="AX1539" s="12">
        <v>0</v>
      </c>
      <c r="AY1539" s="12">
        <v>0</v>
      </c>
      <c r="AZ1539" s="12" t="s">
        <v>3440</v>
      </c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>
        <v>0</v>
      </c>
      <c r="BL1539" s="6" t="s">
        <v>3441</v>
      </c>
      <c r="BM1539" s="6">
        <v>0</v>
      </c>
      <c r="BN1539" s="6">
        <v>0</v>
      </c>
      <c r="BO1539" s="6" t="s">
        <v>3441</v>
      </c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>
        <v>0</v>
      </c>
      <c r="CC1539" s="6">
        <v>0</v>
      </c>
      <c r="CD1539" s="6" t="s">
        <v>3439</v>
      </c>
      <c r="CE1539" s="6"/>
      <c r="CF1539" s="6"/>
      <c r="CG1539" s="6"/>
      <c r="CH1539" s="6"/>
      <c r="CI1539" s="6"/>
      <c r="CJ1539" s="6"/>
      <c r="CK1539" s="6" t="s">
        <v>3442</v>
      </c>
      <c r="CL1539" s="6" t="s">
        <v>3443</v>
      </c>
      <c r="CM1539" s="22">
        <v>43190</v>
      </c>
      <c r="CN1539" s="22">
        <v>43190</v>
      </c>
      <c r="CO1539" s="23" t="s">
        <v>3482</v>
      </c>
    </row>
    <row r="1540" spans="1:93" x14ac:dyDescent="0.25">
      <c r="A1540" s="2">
        <v>2018</v>
      </c>
      <c r="B1540" s="3">
        <v>43101</v>
      </c>
      <c r="C1540" s="4">
        <v>43190</v>
      </c>
      <c r="D1540" t="s">
        <v>203</v>
      </c>
      <c r="E1540" t="s">
        <v>2672</v>
      </c>
      <c r="F1540" t="s">
        <v>2990</v>
      </c>
      <c r="G1540" t="s">
        <v>2990</v>
      </c>
      <c r="H1540" t="s">
        <v>3305</v>
      </c>
      <c r="I1540" t="s">
        <v>425</v>
      </c>
      <c r="J1540" t="s">
        <v>440</v>
      </c>
      <c r="K1540" t="s">
        <v>244</v>
      </c>
      <c r="L1540" t="s">
        <v>211</v>
      </c>
      <c r="M1540" s="5">
        <v>13447.72</v>
      </c>
      <c r="N1540" s="5">
        <v>12773.7</v>
      </c>
      <c r="O1540" s="6" t="s">
        <v>3438</v>
      </c>
      <c r="P1540" s="6">
        <v>3533.57</v>
      </c>
      <c r="Q1540" s="6">
        <v>3533.57</v>
      </c>
      <c r="R1540" s="6" t="s">
        <v>3439</v>
      </c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12" t="s">
        <v>3468</v>
      </c>
      <c r="AX1540" s="12">
        <v>0</v>
      </c>
      <c r="AY1540" s="12">
        <v>0</v>
      </c>
      <c r="AZ1540" s="12" t="s">
        <v>3440</v>
      </c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>
        <v>9237.69</v>
      </c>
      <c r="BL1540" s="6" t="s">
        <v>3441</v>
      </c>
      <c r="BM1540" s="6">
        <v>2900</v>
      </c>
      <c r="BN1540" s="6">
        <v>2900</v>
      </c>
      <c r="BO1540" s="6" t="s">
        <v>3441</v>
      </c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>
        <v>3190.29</v>
      </c>
      <c r="CC1540" s="6">
        <v>3190.29</v>
      </c>
      <c r="CD1540" s="6" t="s">
        <v>3439</v>
      </c>
      <c r="CE1540" s="6"/>
      <c r="CF1540" s="6"/>
      <c r="CG1540" s="6"/>
      <c r="CH1540" s="6"/>
      <c r="CI1540" s="6"/>
      <c r="CJ1540" s="6"/>
      <c r="CK1540" s="6" t="s">
        <v>3442</v>
      </c>
      <c r="CL1540" s="6" t="s">
        <v>3443</v>
      </c>
      <c r="CM1540" s="22">
        <v>43190</v>
      </c>
      <c r="CN1540" s="22">
        <v>43190</v>
      </c>
      <c r="CO1540" s="23" t="s">
        <v>3482</v>
      </c>
    </row>
    <row r="1541" spans="1:93" x14ac:dyDescent="0.25">
      <c r="A1541" s="2">
        <v>2018</v>
      </c>
      <c r="B1541" s="3">
        <v>43101</v>
      </c>
      <c r="C1541" s="4">
        <v>43190</v>
      </c>
      <c r="D1541" t="s">
        <v>203</v>
      </c>
      <c r="E1541" t="s">
        <v>2573</v>
      </c>
      <c r="F1541" t="s">
        <v>2816</v>
      </c>
      <c r="G1541" t="s">
        <v>2816</v>
      </c>
      <c r="H1541" t="s">
        <v>3299</v>
      </c>
      <c r="I1541" t="s">
        <v>846</v>
      </c>
      <c r="J1541" t="s">
        <v>233</v>
      </c>
      <c r="K1541" t="s">
        <v>221</v>
      </c>
      <c r="L1541" t="s">
        <v>211</v>
      </c>
      <c r="M1541" s="5">
        <v>6532.06</v>
      </c>
      <c r="N1541" s="5">
        <v>6014.46</v>
      </c>
      <c r="O1541" s="6" t="s">
        <v>3438</v>
      </c>
      <c r="P1541" s="6">
        <v>3266.03</v>
      </c>
      <c r="Q1541" s="6">
        <v>3266.03</v>
      </c>
      <c r="R1541" s="6" t="s">
        <v>3439</v>
      </c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12" t="s">
        <v>3468</v>
      </c>
      <c r="AX1541" s="12">
        <v>0</v>
      </c>
      <c r="AY1541" s="12">
        <v>0</v>
      </c>
      <c r="AZ1541" s="12" t="s">
        <v>3440</v>
      </c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>
        <v>0</v>
      </c>
      <c r="BL1541" s="6" t="s">
        <v>3441</v>
      </c>
      <c r="BM1541" s="6">
        <v>2900</v>
      </c>
      <c r="BN1541" s="6">
        <v>2900</v>
      </c>
      <c r="BO1541" s="6" t="s">
        <v>3441</v>
      </c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>
        <v>0</v>
      </c>
      <c r="CC1541" s="6">
        <v>0</v>
      </c>
      <c r="CD1541" s="6" t="s">
        <v>3439</v>
      </c>
      <c r="CE1541" s="6"/>
      <c r="CF1541" s="6"/>
      <c r="CG1541" s="6"/>
      <c r="CH1541" s="6"/>
      <c r="CI1541" s="6"/>
      <c r="CJ1541" s="6"/>
      <c r="CK1541" s="6" t="s">
        <v>3442</v>
      </c>
      <c r="CL1541" s="6" t="s">
        <v>3443</v>
      </c>
      <c r="CM1541" s="22">
        <v>43190</v>
      </c>
      <c r="CN1541" s="22">
        <v>43190</v>
      </c>
      <c r="CO1541" s="23" t="s">
        <v>3482</v>
      </c>
    </row>
    <row r="1542" spans="1:93" x14ac:dyDescent="0.25">
      <c r="A1542" s="2">
        <v>2018</v>
      </c>
      <c r="B1542" s="3">
        <v>43101</v>
      </c>
      <c r="C1542" s="4">
        <v>43190</v>
      </c>
      <c r="D1542" t="s">
        <v>203</v>
      </c>
      <c r="E1542" t="s">
        <v>2686</v>
      </c>
      <c r="F1542" t="s">
        <v>3450</v>
      </c>
      <c r="G1542" t="s">
        <v>3004</v>
      </c>
      <c r="H1542" t="s">
        <v>3288</v>
      </c>
      <c r="I1542" t="s">
        <v>1717</v>
      </c>
      <c r="J1542" t="s">
        <v>450</v>
      </c>
      <c r="K1542" t="s">
        <v>217</v>
      </c>
      <c r="L1542" t="s">
        <v>212</v>
      </c>
      <c r="M1542" s="5">
        <v>27231.78</v>
      </c>
      <c r="N1542" s="5">
        <v>27135.34</v>
      </c>
      <c r="O1542" s="6" t="s">
        <v>3438</v>
      </c>
      <c r="P1542" s="6">
        <v>3588.57</v>
      </c>
      <c r="Q1542" s="6">
        <v>3588.57</v>
      </c>
      <c r="R1542" s="6" t="s">
        <v>3439</v>
      </c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12" t="s">
        <v>3468</v>
      </c>
      <c r="AX1542" s="12">
        <v>0</v>
      </c>
      <c r="AY1542" s="12">
        <v>0</v>
      </c>
      <c r="AZ1542" s="12" t="s">
        <v>3440</v>
      </c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>
        <v>3484.46</v>
      </c>
      <c r="BL1542" s="6" t="s">
        <v>3441</v>
      </c>
      <c r="BM1542" s="6">
        <v>0</v>
      </c>
      <c r="BN1542" s="6">
        <v>0</v>
      </c>
      <c r="BO1542" s="6" t="s">
        <v>3441</v>
      </c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>
        <v>10027.32</v>
      </c>
      <c r="CC1542" s="6">
        <v>10027.32</v>
      </c>
      <c r="CD1542" s="6" t="s">
        <v>3439</v>
      </c>
      <c r="CE1542" s="6"/>
      <c r="CF1542" s="6"/>
      <c r="CG1542" s="6"/>
      <c r="CH1542" s="6"/>
      <c r="CI1542" s="6"/>
      <c r="CJ1542" s="6"/>
      <c r="CK1542" s="6" t="s">
        <v>3442</v>
      </c>
      <c r="CL1542" s="6" t="s">
        <v>3443</v>
      </c>
      <c r="CM1542" s="22">
        <v>43190</v>
      </c>
      <c r="CN1542" s="22">
        <v>43190</v>
      </c>
      <c r="CO1542" s="23" t="s">
        <v>3482</v>
      </c>
    </row>
    <row r="1543" spans="1:93" x14ac:dyDescent="0.25">
      <c r="A1543" s="2">
        <v>2018</v>
      </c>
      <c r="B1543" s="3">
        <v>43101</v>
      </c>
      <c r="C1543" s="4">
        <v>43190</v>
      </c>
      <c r="D1543" t="s">
        <v>203</v>
      </c>
      <c r="E1543" t="s">
        <v>2591</v>
      </c>
      <c r="F1543" t="s">
        <v>2833</v>
      </c>
      <c r="G1543" t="s">
        <v>2833</v>
      </c>
      <c r="H1543" t="s">
        <v>3303</v>
      </c>
      <c r="I1543" t="s">
        <v>405</v>
      </c>
      <c r="K1543" t="s">
        <v>2007</v>
      </c>
      <c r="L1543" t="s">
        <v>211</v>
      </c>
      <c r="M1543" s="5">
        <v>9629.76</v>
      </c>
      <c r="N1543" s="5">
        <v>8843.18</v>
      </c>
      <c r="O1543" s="6" t="s">
        <v>3438</v>
      </c>
      <c r="P1543" s="6">
        <v>3823.76</v>
      </c>
      <c r="Q1543" s="6">
        <v>3823.76</v>
      </c>
      <c r="R1543" s="6" t="s">
        <v>3439</v>
      </c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12" t="s">
        <v>3468</v>
      </c>
      <c r="AX1543" s="12">
        <v>0</v>
      </c>
      <c r="AY1543" s="12">
        <v>0</v>
      </c>
      <c r="AZ1543" s="12" t="s">
        <v>3440</v>
      </c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>
        <v>4391.6000000000004</v>
      </c>
      <c r="BL1543" s="6" t="s">
        <v>3441</v>
      </c>
      <c r="BM1543" s="6">
        <v>2900</v>
      </c>
      <c r="BN1543" s="6">
        <v>2900</v>
      </c>
      <c r="BO1543" s="6" t="s">
        <v>3441</v>
      </c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>
        <v>991.12</v>
      </c>
      <c r="CC1543" s="6">
        <v>991.12</v>
      </c>
      <c r="CD1543" s="6" t="s">
        <v>3439</v>
      </c>
      <c r="CE1543" s="6"/>
      <c r="CF1543" s="6"/>
      <c r="CG1543" s="6"/>
      <c r="CH1543" s="6"/>
      <c r="CI1543" s="6"/>
      <c r="CJ1543" s="6"/>
      <c r="CK1543" s="6" t="s">
        <v>3442</v>
      </c>
      <c r="CL1543" s="6" t="s">
        <v>3443</v>
      </c>
      <c r="CM1543" s="22">
        <v>43190</v>
      </c>
      <c r="CN1543" s="22">
        <v>43190</v>
      </c>
      <c r="CO1543" s="23" t="s">
        <v>3482</v>
      </c>
    </row>
    <row r="1544" spans="1:93" x14ac:dyDescent="0.25">
      <c r="A1544" s="2">
        <v>2018</v>
      </c>
      <c r="B1544" s="3">
        <v>43101</v>
      </c>
      <c r="C1544" s="4">
        <v>43190</v>
      </c>
      <c r="D1544" t="s">
        <v>203</v>
      </c>
      <c r="E1544" t="s">
        <v>2573</v>
      </c>
      <c r="F1544" t="s">
        <v>2816</v>
      </c>
      <c r="G1544" t="s">
        <v>2816</v>
      </c>
      <c r="H1544" t="s">
        <v>3317</v>
      </c>
      <c r="I1544" t="s">
        <v>1257</v>
      </c>
      <c r="J1544" t="s">
        <v>340</v>
      </c>
      <c r="K1544" t="s">
        <v>258</v>
      </c>
      <c r="L1544" t="s">
        <v>211</v>
      </c>
      <c r="M1544" s="5">
        <v>14072.62</v>
      </c>
      <c r="N1544" s="5">
        <v>13176.220000000001</v>
      </c>
      <c r="O1544" s="6" t="s">
        <v>3438</v>
      </c>
      <c r="P1544" s="6">
        <v>3894.34</v>
      </c>
      <c r="Q1544" s="6">
        <v>3894.34</v>
      </c>
      <c r="R1544" s="6" t="s">
        <v>3439</v>
      </c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12" t="s">
        <v>3468</v>
      </c>
      <c r="AX1544" s="12">
        <v>0</v>
      </c>
      <c r="AY1544" s="12">
        <v>0</v>
      </c>
      <c r="AZ1544" s="12" t="s">
        <v>3440</v>
      </c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>
        <v>9649.7099999999991</v>
      </c>
      <c r="BL1544" s="6" t="s">
        <v>3441</v>
      </c>
      <c r="BM1544" s="6">
        <v>2900</v>
      </c>
      <c r="BN1544" s="6">
        <v>2900</v>
      </c>
      <c r="BO1544" s="6" t="s">
        <v>3441</v>
      </c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>
        <v>3141.97</v>
      </c>
      <c r="CC1544" s="6">
        <v>3141.97</v>
      </c>
      <c r="CD1544" s="6" t="s">
        <v>3439</v>
      </c>
      <c r="CE1544" s="6"/>
      <c r="CF1544" s="6"/>
      <c r="CG1544" s="6"/>
      <c r="CH1544" s="6"/>
      <c r="CI1544" s="6"/>
      <c r="CJ1544" s="6"/>
      <c r="CK1544" s="6" t="s">
        <v>3442</v>
      </c>
      <c r="CL1544" s="6" t="s">
        <v>3443</v>
      </c>
      <c r="CM1544" s="22">
        <v>43190</v>
      </c>
      <c r="CN1544" s="22">
        <v>43190</v>
      </c>
      <c r="CO1544" s="23" t="s">
        <v>3482</v>
      </c>
    </row>
    <row r="1545" spans="1:93" x14ac:dyDescent="0.25">
      <c r="A1545" s="2">
        <v>2018</v>
      </c>
      <c r="B1545" s="3">
        <v>43101</v>
      </c>
      <c r="C1545" s="4">
        <v>43190</v>
      </c>
      <c r="D1545" t="s">
        <v>203</v>
      </c>
      <c r="E1545" t="s">
        <v>2655</v>
      </c>
      <c r="F1545" t="s">
        <v>2973</v>
      </c>
      <c r="G1545" t="s">
        <v>2973</v>
      </c>
      <c r="H1545" t="s">
        <v>3286</v>
      </c>
      <c r="I1545" t="s">
        <v>2008</v>
      </c>
      <c r="J1545" t="s">
        <v>436</v>
      </c>
      <c r="K1545" t="s">
        <v>235</v>
      </c>
      <c r="L1545" t="s">
        <v>212</v>
      </c>
      <c r="M1545" s="5">
        <v>12246.2</v>
      </c>
      <c r="N1545" s="5">
        <v>10989.279999999999</v>
      </c>
      <c r="O1545" s="6" t="s">
        <v>3438</v>
      </c>
      <c r="P1545" s="6">
        <v>4801.2599999999993</v>
      </c>
      <c r="Q1545" s="6">
        <v>4801.2599999999993</v>
      </c>
      <c r="R1545" s="6" t="s">
        <v>3439</v>
      </c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12" t="s">
        <v>3468</v>
      </c>
      <c r="AX1545" s="12">
        <v>0</v>
      </c>
      <c r="AY1545" s="12">
        <v>0</v>
      </c>
      <c r="AZ1545" s="12" t="s">
        <v>3440</v>
      </c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>
        <v>5844.61</v>
      </c>
      <c r="BL1545" s="6" t="s">
        <v>3441</v>
      </c>
      <c r="BM1545" s="6">
        <v>2900</v>
      </c>
      <c r="BN1545" s="6">
        <v>2900</v>
      </c>
      <c r="BO1545" s="6" t="s">
        <v>3441</v>
      </c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>
        <v>1321.84</v>
      </c>
      <c r="CC1545" s="6">
        <v>1321.84</v>
      </c>
      <c r="CD1545" s="6" t="s">
        <v>3439</v>
      </c>
      <c r="CE1545" s="6"/>
      <c r="CF1545" s="6"/>
      <c r="CG1545" s="6"/>
      <c r="CH1545" s="6"/>
      <c r="CI1545" s="6"/>
      <c r="CJ1545" s="6"/>
      <c r="CK1545" s="6" t="s">
        <v>3442</v>
      </c>
      <c r="CL1545" s="6" t="s">
        <v>3443</v>
      </c>
      <c r="CM1545" s="22">
        <v>43190</v>
      </c>
      <c r="CN1545" s="22">
        <v>43190</v>
      </c>
      <c r="CO1545" s="23" t="s">
        <v>3482</v>
      </c>
    </row>
    <row r="1546" spans="1:93" x14ac:dyDescent="0.25">
      <c r="A1546" s="2">
        <v>2018</v>
      </c>
      <c r="B1546" s="3">
        <v>43101</v>
      </c>
      <c r="C1546" s="4">
        <v>43190</v>
      </c>
      <c r="D1546" t="s">
        <v>203</v>
      </c>
      <c r="E1546" t="s">
        <v>2571</v>
      </c>
      <c r="F1546" t="s">
        <v>2814</v>
      </c>
      <c r="G1546" t="s">
        <v>2814</v>
      </c>
      <c r="H1546" t="s">
        <v>3290</v>
      </c>
      <c r="I1546" t="s">
        <v>722</v>
      </c>
      <c r="J1546" t="s">
        <v>689</v>
      </c>
      <c r="K1546" t="s">
        <v>350</v>
      </c>
      <c r="L1546" t="s">
        <v>211</v>
      </c>
      <c r="M1546" s="5">
        <v>13790.78</v>
      </c>
      <c r="N1546" s="5">
        <v>12206.32</v>
      </c>
      <c r="O1546" s="6" t="s">
        <v>3438</v>
      </c>
      <c r="P1546" s="6">
        <v>4774.42</v>
      </c>
      <c r="Q1546" s="6">
        <v>4774.42</v>
      </c>
      <c r="R1546" s="6" t="s">
        <v>3439</v>
      </c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12" t="s">
        <v>3468</v>
      </c>
      <c r="AX1546" s="12">
        <v>0</v>
      </c>
      <c r="AY1546" s="12">
        <v>0</v>
      </c>
      <c r="AZ1546" s="12" t="s">
        <v>3440</v>
      </c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>
        <v>10589.58</v>
      </c>
      <c r="BL1546" s="6" t="s">
        <v>3441</v>
      </c>
      <c r="BM1546" s="6">
        <v>2900</v>
      </c>
      <c r="BN1546" s="6">
        <v>2900</v>
      </c>
      <c r="BO1546" s="6" t="s">
        <v>3441</v>
      </c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>
        <v>2120.9699999999998</v>
      </c>
      <c r="CC1546" s="6">
        <v>2120.9699999999998</v>
      </c>
      <c r="CD1546" s="6" t="s">
        <v>3439</v>
      </c>
      <c r="CE1546" s="6"/>
      <c r="CF1546" s="6"/>
      <c r="CG1546" s="6"/>
      <c r="CH1546" s="6"/>
      <c r="CI1546" s="6"/>
      <c r="CJ1546" s="6"/>
      <c r="CK1546" s="6" t="s">
        <v>3442</v>
      </c>
      <c r="CL1546" s="6" t="s">
        <v>3443</v>
      </c>
      <c r="CM1546" s="22">
        <v>43190</v>
      </c>
      <c r="CN1546" s="22">
        <v>43190</v>
      </c>
      <c r="CO1546" s="23" t="s">
        <v>3482</v>
      </c>
    </row>
    <row r="1547" spans="1:93" x14ac:dyDescent="0.25">
      <c r="A1547" s="2">
        <v>2018</v>
      </c>
      <c r="B1547" s="3">
        <v>43101</v>
      </c>
      <c r="C1547" s="4">
        <v>43190</v>
      </c>
      <c r="D1547" t="s">
        <v>203</v>
      </c>
      <c r="E1547" t="s">
        <v>2623</v>
      </c>
      <c r="F1547" t="s">
        <v>2930</v>
      </c>
      <c r="G1547" t="s">
        <v>2930</v>
      </c>
      <c r="H1547" t="s">
        <v>3304</v>
      </c>
      <c r="I1547" t="s">
        <v>2009</v>
      </c>
      <c r="J1547" t="s">
        <v>2010</v>
      </c>
      <c r="K1547" t="s">
        <v>986</v>
      </c>
      <c r="L1547" t="s">
        <v>211</v>
      </c>
      <c r="M1547" s="5">
        <v>20594.060000000001</v>
      </c>
      <c r="N1547" s="5">
        <v>17693.239999999998</v>
      </c>
      <c r="O1547" s="6" t="s">
        <v>3438</v>
      </c>
      <c r="P1547" s="6">
        <v>6455.45</v>
      </c>
      <c r="Q1547" s="6">
        <v>6455.45</v>
      </c>
      <c r="R1547" s="6" t="s">
        <v>3439</v>
      </c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12" t="s">
        <v>3468</v>
      </c>
      <c r="AX1547" s="6">
        <v>30772</v>
      </c>
      <c r="AY1547" s="6">
        <v>30772</v>
      </c>
      <c r="AZ1547" s="15" t="s">
        <v>3469</v>
      </c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>
        <v>14108.89</v>
      </c>
      <c r="BL1547" s="6" t="s">
        <v>3441</v>
      </c>
      <c r="BM1547" s="6">
        <v>2900</v>
      </c>
      <c r="BN1547" s="6">
        <v>2900</v>
      </c>
      <c r="BO1547" s="6" t="s">
        <v>3441</v>
      </c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>
        <v>3841.58</v>
      </c>
      <c r="CC1547" s="6">
        <v>3841.58</v>
      </c>
      <c r="CD1547" s="6" t="s">
        <v>3439</v>
      </c>
      <c r="CE1547" s="6"/>
      <c r="CF1547" s="6"/>
      <c r="CG1547" s="6"/>
      <c r="CH1547" s="6"/>
      <c r="CI1547" s="6"/>
      <c r="CJ1547" s="6"/>
      <c r="CK1547" s="6" t="s">
        <v>3442</v>
      </c>
      <c r="CL1547" s="6" t="s">
        <v>3443</v>
      </c>
      <c r="CM1547" s="22">
        <v>43190</v>
      </c>
      <c r="CN1547" s="22">
        <v>43190</v>
      </c>
      <c r="CO1547" s="23" t="s">
        <v>3482</v>
      </c>
    </row>
    <row r="1548" spans="1:93" x14ac:dyDescent="0.25">
      <c r="A1548" s="2">
        <v>2018</v>
      </c>
      <c r="B1548" s="3">
        <v>43101</v>
      </c>
      <c r="C1548" s="4">
        <v>43190</v>
      </c>
      <c r="D1548" t="s">
        <v>203</v>
      </c>
      <c r="E1548" t="s">
        <v>2687</v>
      </c>
      <c r="F1548" t="s">
        <v>3450</v>
      </c>
      <c r="G1548" t="s">
        <v>3005</v>
      </c>
      <c r="H1548" t="s">
        <v>3303</v>
      </c>
      <c r="I1548" t="s">
        <v>502</v>
      </c>
      <c r="J1548" t="s">
        <v>488</v>
      </c>
      <c r="K1548" t="s">
        <v>2011</v>
      </c>
      <c r="L1548" t="s">
        <v>212</v>
      </c>
      <c r="M1548" s="5">
        <v>25545.5</v>
      </c>
      <c r="N1548" s="5">
        <v>25214.239999999998</v>
      </c>
      <c r="O1548" s="6" t="s">
        <v>3438</v>
      </c>
      <c r="P1548" s="6">
        <v>4096.8700000000008</v>
      </c>
      <c r="Q1548" s="6">
        <v>4096.8700000000008</v>
      </c>
      <c r="R1548" s="6" t="s">
        <v>3439</v>
      </c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12" t="s">
        <v>3468</v>
      </c>
      <c r="AX1548" s="12">
        <v>0</v>
      </c>
      <c r="AY1548" s="12">
        <v>0</v>
      </c>
      <c r="AZ1548" s="12" t="s">
        <v>3440</v>
      </c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>
        <v>17680.78</v>
      </c>
      <c r="BL1548" s="6" t="s">
        <v>3441</v>
      </c>
      <c r="BM1548" s="6">
        <v>2416.67</v>
      </c>
      <c r="BN1548" s="6">
        <v>2416.67</v>
      </c>
      <c r="BO1548" s="6" t="s">
        <v>3441</v>
      </c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>
        <v>8675.8799999999992</v>
      </c>
      <c r="CC1548" s="6">
        <v>8675.8799999999992</v>
      </c>
      <c r="CD1548" s="6" t="s">
        <v>3439</v>
      </c>
      <c r="CE1548" s="6"/>
      <c r="CF1548" s="6"/>
      <c r="CG1548" s="6"/>
      <c r="CH1548" s="6"/>
      <c r="CI1548" s="6"/>
      <c r="CJ1548" s="6"/>
      <c r="CK1548" s="6" t="s">
        <v>3442</v>
      </c>
      <c r="CL1548" s="6" t="s">
        <v>3443</v>
      </c>
      <c r="CM1548" s="22">
        <v>43190</v>
      </c>
      <c r="CN1548" s="22">
        <v>43190</v>
      </c>
      <c r="CO1548" s="23" t="s">
        <v>3482</v>
      </c>
    </row>
    <row r="1549" spans="1:93" x14ac:dyDescent="0.25">
      <c r="A1549" s="2">
        <v>2018</v>
      </c>
      <c r="B1549" s="3">
        <v>43101</v>
      </c>
      <c r="C1549" s="4">
        <v>43190</v>
      </c>
      <c r="D1549" t="s">
        <v>203</v>
      </c>
      <c r="E1549" t="s">
        <v>2664</v>
      </c>
      <c r="F1549" t="s">
        <v>2982</v>
      </c>
      <c r="G1549" t="s">
        <v>2982</v>
      </c>
      <c r="H1549" t="s">
        <v>3315</v>
      </c>
      <c r="I1549" t="s">
        <v>640</v>
      </c>
      <c r="J1549" t="s">
        <v>214</v>
      </c>
      <c r="K1549" t="s">
        <v>742</v>
      </c>
      <c r="L1549" t="s">
        <v>212</v>
      </c>
      <c r="M1549" s="5">
        <v>17372.22</v>
      </c>
      <c r="N1549" s="5">
        <v>15326.939999999999</v>
      </c>
      <c r="O1549" s="6" t="s">
        <v>3438</v>
      </c>
      <c r="P1549" s="6">
        <v>5911.11</v>
      </c>
      <c r="Q1549" s="6">
        <v>5911.11</v>
      </c>
      <c r="R1549" s="6" t="s">
        <v>3439</v>
      </c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12" t="s">
        <v>3468</v>
      </c>
      <c r="AX1549" s="12">
        <v>0</v>
      </c>
      <c r="AY1549" s="12">
        <v>0</v>
      </c>
      <c r="AZ1549" s="12" t="s">
        <v>3440</v>
      </c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>
        <v>10575.21</v>
      </c>
      <c r="BL1549" s="6" t="s">
        <v>3441</v>
      </c>
      <c r="BM1549" s="6">
        <v>2900</v>
      </c>
      <c r="BN1549" s="6">
        <v>2900</v>
      </c>
      <c r="BO1549" s="6" t="s">
        <v>3441</v>
      </c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>
        <v>2775</v>
      </c>
      <c r="CC1549" s="6">
        <v>2775</v>
      </c>
      <c r="CD1549" s="6" t="s">
        <v>3439</v>
      </c>
      <c r="CE1549" s="6"/>
      <c r="CF1549" s="6"/>
      <c r="CG1549" s="6"/>
      <c r="CH1549" s="6"/>
      <c r="CI1549" s="6"/>
      <c r="CJ1549" s="6"/>
      <c r="CK1549" s="6" t="s">
        <v>3442</v>
      </c>
      <c r="CL1549" s="6" t="s">
        <v>3443</v>
      </c>
      <c r="CM1549" s="22">
        <v>43190</v>
      </c>
      <c r="CN1549" s="22">
        <v>43190</v>
      </c>
      <c r="CO1549" s="23" t="s">
        <v>3482</v>
      </c>
    </row>
    <row r="1550" spans="1:93" x14ac:dyDescent="0.25">
      <c r="A1550" s="2">
        <v>2018</v>
      </c>
      <c r="B1550" s="3">
        <v>43101</v>
      </c>
      <c r="C1550" s="4">
        <v>43190</v>
      </c>
      <c r="D1550" t="s">
        <v>203</v>
      </c>
      <c r="E1550" t="s">
        <v>2573</v>
      </c>
      <c r="F1550" t="s">
        <v>2816</v>
      </c>
      <c r="G1550" t="s">
        <v>2816</v>
      </c>
      <c r="H1550" t="s">
        <v>3285</v>
      </c>
      <c r="I1550" t="s">
        <v>2012</v>
      </c>
      <c r="J1550" t="s">
        <v>225</v>
      </c>
      <c r="K1550" t="s">
        <v>474</v>
      </c>
      <c r="L1550" t="s">
        <v>212</v>
      </c>
      <c r="M1550" s="5">
        <v>8234.1</v>
      </c>
      <c r="N1550" s="5">
        <v>7318.64</v>
      </c>
      <c r="O1550" s="6" t="s">
        <v>3438</v>
      </c>
      <c r="P1550" s="6">
        <v>4117.05</v>
      </c>
      <c r="Q1550" s="6">
        <v>4117.05</v>
      </c>
      <c r="R1550" s="6" t="s">
        <v>3439</v>
      </c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12" t="s">
        <v>3468</v>
      </c>
      <c r="AX1550" s="12">
        <v>0</v>
      </c>
      <c r="AY1550" s="12">
        <v>0</v>
      </c>
      <c r="AZ1550" s="12" t="s">
        <v>3440</v>
      </c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>
        <v>3634.25</v>
      </c>
      <c r="BL1550" s="6" t="s">
        <v>3441</v>
      </c>
      <c r="BM1550" s="6">
        <v>2900</v>
      </c>
      <c r="BN1550" s="6">
        <v>2900</v>
      </c>
      <c r="BO1550" s="6" t="s">
        <v>3441</v>
      </c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>
        <v>0</v>
      </c>
      <c r="CC1550" s="6">
        <v>0</v>
      </c>
      <c r="CD1550" s="6" t="s">
        <v>3439</v>
      </c>
      <c r="CE1550" s="6"/>
      <c r="CF1550" s="6"/>
      <c r="CG1550" s="6"/>
      <c r="CH1550" s="6"/>
      <c r="CI1550" s="6"/>
      <c r="CJ1550" s="6"/>
      <c r="CK1550" s="6" t="s">
        <v>3442</v>
      </c>
      <c r="CL1550" s="6" t="s">
        <v>3443</v>
      </c>
      <c r="CM1550" s="22">
        <v>43190</v>
      </c>
      <c r="CN1550" s="22">
        <v>43190</v>
      </c>
      <c r="CO1550" s="23" t="s">
        <v>3482</v>
      </c>
    </row>
    <row r="1551" spans="1:93" x14ac:dyDescent="0.25">
      <c r="A1551" s="2">
        <v>2018</v>
      </c>
      <c r="B1551" s="3">
        <v>43101</v>
      </c>
      <c r="C1551" s="4">
        <v>43190</v>
      </c>
      <c r="D1551" t="s">
        <v>203</v>
      </c>
      <c r="E1551" t="s">
        <v>2654</v>
      </c>
      <c r="F1551" t="s">
        <v>2972</v>
      </c>
      <c r="G1551" t="s">
        <v>2972</v>
      </c>
      <c r="H1551" t="s">
        <v>3283</v>
      </c>
      <c r="I1551" t="s">
        <v>314</v>
      </c>
      <c r="J1551" t="s">
        <v>447</v>
      </c>
      <c r="K1551" t="s">
        <v>954</v>
      </c>
      <c r="L1551" t="s">
        <v>212</v>
      </c>
      <c r="M1551" s="5">
        <v>9471.42</v>
      </c>
      <c r="N1551" s="5">
        <v>8500.58</v>
      </c>
      <c r="O1551" s="6" t="s">
        <v>3438</v>
      </c>
      <c r="P1551" s="6">
        <v>4094.05</v>
      </c>
      <c r="Q1551" s="6">
        <v>4094.05</v>
      </c>
      <c r="R1551" s="6" t="s">
        <v>3439</v>
      </c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12" t="s">
        <v>3468</v>
      </c>
      <c r="AX1551" s="12">
        <v>0</v>
      </c>
      <c r="AY1551" s="12">
        <v>0</v>
      </c>
      <c r="AZ1551" s="12" t="s">
        <v>3440</v>
      </c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>
        <v>4917.57</v>
      </c>
      <c r="BL1551" s="6" t="s">
        <v>3441</v>
      </c>
      <c r="BM1551" s="6">
        <v>2900</v>
      </c>
      <c r="BN1551" s="6">
        <v>2900</v>
      </c>
      <c r="BO1551" s="6" t="s">
        <v>3441</v>
      </c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>
        <v>641.66</v>
      </c>
      <c r="CC1551" s="6">
        <v>641.66</v>
      </c>
      <c r="CD1551" s="6" t="s">
        <v>3439</v>
      </c>
      <c r="CE1551" s="6"/>
      <c r="CF1551" s="6"/>
      <c r="CG1551" s="6"/>
      <c r="CH1551" s="6"/>
      <c r="CI1551" s="6"/>
      <c r="CJ1551" s="6"/>
      <c r="CK1551" s="6" t="s">
        <v>3442</v>
      </c>
      <c r="CL1551" s="6" t="s">
        <v>3443</v>
      </c>
      <c r="CM1551" s="22">
        <v>43190</v>
      </c>
      <c r="CN1551" s="22">
        <v>43190</v>
      </c>
      <c r="CO1551" s="23" t="s">
        <v>3482</v>
      </c>
    </row>
    <row r="1552" spans="1:93" x14ac:dyDescent="0.25">
      <c r="A1552" s="2">
        <v>2018</v>
      </c>
      <c r="B1552" s="3">
        <v>43101</v>
      </c>
      <c r="C1552" s="4">
        <v>43190</v>
      </c>
      <c r="D1552" t="s">
        <v>203</v>
      </c>
      <c r="E1552" t="s">
        <v>2571</v>
      </c>
      <c r="F1552" t="s">
        <v>2814</v>
      </c>
      <c r="G1552" t="s">
        <v>2814</v>
      </c>
      <c r="H1552" t="s">
        <v>3307</v>
      </c>
      <c r="I1552" t="s">
        <v>2013</v>
      </c>
      <c r="J1552" t="s">
        <v>1189</v>
      </c>
      <c r="K1552" t="s">
        <v>2014</v>
      </c>
      <c r="L1552" t="s">
        <v>211</v>
      </c>
      <c r="M1552" s="5">
        <v>12487.08</v>
      </c>
      <c r="N1552" s="5">
        <v>12456.52</v>
      </c>
      <c r="O1552" s="6" t="s">
        <v>3438</v>
      </c>
      <c r="P1552" s="6">
        <v>2583.21</v>
      </c>
      <c r="Q1552" s="6">
        <v>2583.21</v>
      </c>
      <c r="R1552" s="6" t="s">
        <v>3439</v>
      </c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12" t="s">
        <v>3468</v>
      </c>
      <c r="AX1552" s="12">
        <v>0</v>
      </c>
      <c r="AY1552" s="12">
        <v>0</v>
      </c>
      <c r="AZ1552" s="12" t="s">
        <v>3440</v>
      </c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>
        <v>9176.619999999999</v>
      </c>
      <c r="BL1552" s="6" t="s">
        <v>3441</v>
      </c>
      <c r="BM1552" s="6">
        <v>2900</v>
      </c>
      <c r="BN1552" s="6">
        <v>2900</v>
      </c>
      <c r="BO1552" s="6" t="s">
        <v>3441</v>
      </c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>
        <v>3660.33</v>
      </c>
      <c r="CC1552" s="6">
        <v>3660.33</v>
      </c>
      <c r="CD1552" s="6" t="s">
        <v>3439</v>
      </c>
      <c r="CE1552" s="6"/>
      <c r="CF1552" s="6"/>
      <c r="CG1552" s="6"/>
      <c r="CH1552" s="6"/>
      <c r="CI1552" s="6"/>
      <c r="CJ1552" s="6"/>
      <c r="CK1552" s="6" t="s">
        <v>3442</v>
      </c>
      <c r="CL1552" s="6" t="s">
        <v>3443</v>
      </c>
      <c r="CM1552" s="22">
        <v>43190</v>
      </c>
      <c r="CN1552" s="22">
        <v>43190</v>
      </c>
      <c r="CO1552" s="23" t="s">
        <v>3482</v>
      </c>
    </row>
    <row r="1553" spans="1:93" x14ac:dyDescent="0.25">
      <c r="A1553" s="2">
        <v>2018</v>
      </c>
      <c r="B1553" s="3">
        <v>43101</v>
      </c>
      <c r="C1553" s="4">
        <v>43190</v>
      </c>
      <c r="D1553" t="s">
        <v>203</v>
      </c>
      <c r="E1553" t="s">
        <v>2573</v>
      </c>
      <c r="F1553" t="s">
        <v>2816</v>
      </c>
      <c r="G1553" t="s">
        <v>2816</v>
      </c>
      <c r="H1553" t="s">
        <v>3303</v>
      </c>
      <c r="I1553" t="s">
        <v>2015</v>
      </c>
      <c r="J1553" t="s">
        <v>969</v>
      </c>
      <c r="K1553" t="s">
        <v>493</v>
      </c>
      <c r="L1553" t="s">
        <v>211</v>
      </c>
      <c r="M1553" s="5">
        <v>11206.56</v>
      </c>
      <c r="N1553" s="5">
        <v>11185.759999999998</v>
      </c>
      <c r="O1553" s="6" t="s">
        <v>3438</v>
      </c>
      <c r="P1553" s="6">
        <v>2702.14</v>
      </c>
      <c r="Q1553" s="6">
        <v>2702.14</v>
      </c>
      <c r="R1553" s="6" t="s">
        <v>3439</v>
      </c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12" t="s">
        <v>3468</v>
      </c>
      <c r="AX1553" s="12">
        <v>0</v>
      </c>
      <c r="AY1553" s="12">
        <v>0</v>
      </c>
      <c r="AZ1553" s="12" t="s">
        <v>3440</v>
      </c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>
        <v>11287.11</v>
      </c>
      <c r="BL1553" s="6" t="s">
        <v>3441</v>
      </c>
      <c r="BM1553" s="6">
        <v>0</v>
      </c>
      <c r="BN1553" s="6">
        <v>0</v>
      </c>
      <c r="BO1553" s="6" t="s">
        <v>3441</v>
      </c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>
        <v>2901.14</v>
      </c>
      <c r="CC1553" s="6">
        <v>2901.14</v>
      </c>
      <c r="CD1553" s="6" t="s">
        <v>3439</v>
      </c>
      <c r="CE1553" s="6"/>
      <c r="CF1553" s="6"/>
      <c r="CG1553" s="6"/>
      <c r="CH1553" s="6"/>
      <c r="CI1553" s="6"/>
      <c r="CJ1553" s="6"/>
      <c r="CK1553" s="6" t="s">
        <v>3442</v>
      </c>
      <c r="CL1553" s="6" t="s">
        <v>3443</v>
      </c>
      <c r="CM1553" s="22">
        <v>43190</v>
      </c>
      <c r="CN1553" s="22">
        <v>43190</v>
      </c>
      <c r="CO1553" s="23" t="s">
        <v>3482</v>
      </c>
    </row>
    <row r="1554" spans="1:93" x14ac:dyDescent="0.25">
      <c r="A1554" s="2">
        <v>2018</v>
      </c>
      <c r="B1554" s="3">
        <v>43101</v>
      </c>
      <c r="C1554" s="4">
        <v>43190</v>
      </c>
      <c r="D1554" t="s">
        <v>203</v>
      </c>
      <c r="E1554" t="s">
        <v>2688</v>
      </c>
      <c r="F1554" t="s">
        <v>3456</v>
      </c>
      <c r="G1554" t="s">
        <v>3006</v>
      </c>
      <c r="H1554" t="s">
        <v>3304</v>
      </c>
      <c r="I1554" t="s">
        <v>2016</v>
      </c>
      <c r="J1554" t="s">
        <v>225</v>
      </c>
      <c r="K1554" t="s">
        <v>221</v>
      </c>
      <c r="L1554" t="s">
        <v>211</v>
      </c>
      <c r="M1554" s="5">
        <v>21751.08</v>
      </c>
      <c r="N1554" s="5">
        <v>20094.34</v>
      </c>
      <c r="O1554" s="6" t="s">
        <v>3438</v>
      </c>
      <c r="P1554" s="6">
        <v>5292.7</v>
      </c>
      <c r="Q1554" s="6">
        <v>5292.7</v>
      </c>
      <c r="R1554" s="6" t="s">
        <v>3439</v>
      </c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12" t="s">
        <v>3468</v>
      </c>
      <c r="AX1554" s="12">
        <v>0</v>
      </c>
      <c r="AY1554" s="12">
        <v>0</v>
      </c>
      <c r="AZ1554" s="12" t="s">
        <v>3440</v>
      </c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>
        <v>15134.42</v>
      </c>
      <c r="BL1554" s="6" t="s">
        <v>3441</v>
      </c>
      <c r="BM1554" s="6">
        <v>2900</v>
      </c>
      <c r="BN1554" s="6">
        <v>2900</v>
      </c>
      <c r="BO1554" s="6" t="s">
        <v>3441</v>
      </c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>
        <v>5582.84</v>
      </c>
      <c r="CC1554" s="6">
        <v>5582.84</v>
      </c>
      <c r="CD1554" s="6" t="s">
        <v>3439</v>
      </c>
      <c r="CE1554" s="6"/>
      <c r="CF1554" s="6"/>
      <c r="CG1554" s="6"/>
      <c r="CH1554" s="6"/>
      <c r="CI1554" s="6"/>
      <c r="CJ1554" s="6"/>
      <c r="CK1554" s="6" t="s">
        <v>3442</v>
      </c>
      <c r="CL1554" s="6" t="s">
        <v>3443</v>
      </c>
      <c r="CM1554" s="22">
        <v>43190</v>
      </c>
      <c r="CN1554" s="22">
        <v>43190</v>
      </c>
      <c r="CO1554" s="23" t="s">
        <v>3482</v>
      </c>
    </row>
    <row r="1555" spans="1:93" x14ac:dyDescent="0.25">
      <c r="A1555" s="2">
        <v>2018</v>
      </c>
      <c r="B1555" s="3">
        <v>43101</v>
      </c>
      <c r="C1555" s="4">
        <v>43190</v>
      </c>
      <c r="D1555" t="s">
        <v>203</v>
      </c>
      <c r="E1555" t="s">
        <v>2655</v>
      </c>
      <c r="F1555" t="s">
        <v>2973</v>
      </c>
      <c r="G1555" t="s">
        <v>2973</v>
      </c>
      <c r="H1555" t="s">
        <v>3286</v>
      </c>
      <c r="I1555" t="s">
        <v>2017</v>
      </c>
      <c r="J1555" t="s">
        <v>307</v>
      </c>
      <c r="K1555" t="s">
        <v>306</v>
      </c>
      <c r="L1555" t="s">
        <v>212</v>
      </c>
      <c r="M1555" s="5">
        <v>8332.5</v>
      </c>
      <c r="N1555" s="5">
        <v>7879.4</v>
      </c>
      <c r="O1555" s="6" t="s">
        <v>3438</v>
      </c>
      <c r="P1555" s="6">
        <v>3092.28</v>
      </c>
      <c r="Q1555" s="6">
        <v>3092.28</v>
      </c>
      <c r="R1555" s="6" t="s">
        <v>3439</v>
      </c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12" t="s">
        <v>3468</v>
      </c>
      <c r="AX1555" s="12">
        <v>0</v>
      </c>
      <c r="AY1555" s="12">
        <v>0</v>
      </c>
      <c r="AZ1555" s="12" t="s">
        <v>3440</v>
      </c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>
        <v>4557.3</v>
      </c>
      <c r="BL1555" s="6" t="s">
        <v>3441</v>
      </c>
      <c r="BM1555" s="6">
        <v>2900</v>
      </c>
      <c r="BN1555" s="6">
        <v>2900</v>
      </c>
      <c r="BO1555" s="6" t="s">
        <v>3441</v>
      </c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>
        <v>1073.97</v>
      </c>
      <c r="CC1555" s="6">
        <v>1073.97</v>
      </c>
      <c r="CD1555" s="6" t="s">
        <v>3439</v>
      </c>
      <c r="CE1555" s="6"/>
      <c r="CF1555" s="6"/>
      <c r="CG1555" s="6"/>
      <c r="CH1555" s="6"/>
      <c r="CI1555" s="6"/>
      <c r="CJ1555" s="6"/>
      <c r="CK1555" s="6" t="s">
        <v>3442</v>
      </c>
      <c r="CL1555" s="6" t="s">
        <v>3443</v>
      </c>
      <c r="CM1555" s="22">
        <v>43190</v>
      </c>
      <c r="CN1555" s="22">
        <v>43190</v>
      </c>
      <c r="CO1555" s="23" t="s">
        <v>3482</v>
      </c>
    </row>
    <row r="1556" spans="1:93" x14ac:dyDescent="0.25">
      <c r="A1556" s="2">
        <v>2018</v>
      </c>
      <c r="B1556" s="3">
        <v>43101</v>
      </c>
      <c r="C1556" s="4">
        <v>43190</v>
      </c>
      <c r="D1556" t="s">
        <v>203</v>
      </c>
      <c r="E1556" t="s">
        <v>2571</v>
      </c>
      <c r="F1556" t="s">
        <v>2814</v>
      </c>
      <c r="G1556" t="s">
        <v>2814</v>
      </c>
      <c r="H1556" t="s">
        <v>3300</v>
      </c>
      <c r="I1556" t="s">
        <v>2018</v>
      </c>
      <c r="J1556" t="s">
        <v>221</v>
      </c>
      <c r="K1556" t="s">
        <v>1752</v>
      </c>
      <c r="L1556" t="s">
        <v>211</v>
      </c>
      <c r="M1556" s="5">
        <v>19923.900000000001</v>
      </c>
      <c r="N1556" s="5">
        <v>17550.559999999998</v>
      </c>
      <c r="O1556" s="6" t="s">
        <v>3438</v>
      </c>
      <c r="P1556" s="6">
        <v>6455.45</v>
      </c>
      <c r="Q1556" s="6">
        <v>6455.45</v>
      </c>
      <c r="R1556" s="6" t="s">
        <v>3439</v>
      </c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12" t="s">
        <v>3468</v>
      </c>
      <c r="AX1556" s="12">
        <v>0</v>
      </c>
      <c r="AY1556" s="12">
        <v>0</v>
      </c>
      <c r="AZ1556" s="12" t="s">
        <v>3440</v>
      </c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>
        <v>12701.61</v>
      </c>
      <c r="BL1556" s="6" t="s">
        <v>3441</v>
      </c>
      <c r="BM1556" s="6">
        <v>2900</v>
      </c>
      <c r="BN1556" s="6">
        <v>2900</v>
      </c>
      <c r="BO1556" s="6" t="s">
        <v>3441</v>
      </c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>
        <v>3506.5</v>
      </c>
      <c r="CC1556" s="6">
        <v>3506.5</v>
      </c>
      <c r="CD1556" s="6" t="s">
        <v>3439</v>
      </c>
      <c r="CE1556" s="6"/>
      <c r="CF1556" s="6"/>
      <c r="CG1556" s="6"/>
      <c r="CH1556" s="6"/>
      <c r="CI1556" s="6"/>
      <c r="CJ1556" s="6"/>
      <c r="CK1556" s="6" t="s">
        <v>3442</v>
      </c>
      <c r="CL1556" s="6" t="s">
        <v>3443</v>
      </c>
      <c r="CM1556" s="22">
        <v>43190</v>
      </c>
      <c r="CN1556" s="22">
        <v>43190</v>
      </c>
      <c r="CO1556" s="23" t="s">
        <v>3482</v>
      </c>
    </row>
    <row r="1557" spans="1:93" x14ac:dyDescent="0.25">
      <c r="A1557" s="2">
        <v>2018</v>
      </c>
      <c r="B1557" s="3">
        <v>43101</v>
      </c>
      <c r="C1557" s="4">
        <v>43190</v>
      </c>
      <c r="D1557" t="s">
        <v>203</v>
      </c>
      <c r="E1557" t="s">
        <v>2591</v>
      </c>
      <c r="F1557" t="s">
        <v>2833</v>
      </c>
      <c r="G1557" t="s">
        <v>2833</v>
      </c>
      <c r="H1557" t="s">
        <v>3320</v>
      </c>
      <c r="I1557" t="s">
        <v>2019</v>
      </c>
      <c r="J1557" t="s">
        <v>2020</v>
      </c>
      <c r="K1557" t="s">
        <v>214</v>
      </c>
      <c r="L1557" t="s">
        <v>211</v>
      </c>
      <c r="M1557" s="5">
        <v>20592.82</v>
      </c>
      <c r="N1557" s="5">
        <v>17445.900000000001</v>
      </c>
      <c r="O1557" s="6" t="s">
        <v>3438</v>
      </c>
      <c r="P1557" s="6">
        <v>7585.78</v>
      </c>
      <c r="Q1557" s="6">
        <v>7585.78</v>
      </c>
      <c r="R1557" s="6" t="s">
        <v>3439</v>
      </c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12" t="s">
        <v>3468</v>
      </c>
      <c r="AX1557" s="12">
        <v>0</v>
      </c>
      <c r="AY1557" s="12">
        <v>0</v>
      </c>
      <c r="AZ1557" s="12" t="s">
        <v>3440</v>
      </c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>
        <v>13932.18</v>
      </c>
      <c r="BL1557" s="6" t="s">
        <v>3441</v>
      </c>
      <c r="BM1557" s="6">
        <v>2900</v>
      </c>
      <c r="BN1557" s="6">
        <v>2900</v>
      </c>
      <c r="BO1557" s="6" t="s">
        <v>3441</v>
      </c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>
        <v>2710.63</v>
      </c>
      <c r="CC1557" s="6">
        <v>2710.63</v>
      </c>
      <c r="CD1557" s="6" t="s">
        <v>3439</v>
      </c>
      <c r="CE1557" s="6"/>
      <c r="CF1557" s="6"/>
      <c r="CG1557" s="6"/>
      <c r="CH1557" s="6"/>
      <c r="CI1557" s="6"/>
      <c r="CJ1557" s="6"/>
      <c r="CK1557" s="6" t="s">
        <v>3442</v>
      </c>
      <c r="CL1557" s="6" t="s">
        <v>3443</v>
      </c>
      <c r="CM1557" s="22">
        <v>43190</v>
      </c>
      <c r="CN1557" s="22">
        <v>43190</v>
      </c>
      <c r="CO1557" s="23" t="s">
        <v>3482</v>
      </c>
    </row>
    <row r="1558" spans="1:93" x14ac:dyDescent="0.25">
      <c r="A1558" s="2">
        <v>2018</v>
      </c>
      <c r="B1558" s="3">
        <v>43101</v>
      </c>
      <c r="C1558" s="4">
        <v>43190</v>
      </c>
      <c r="D1558" t="s">
        <v>203</v>
      </c>
      <c r="E1558" t="s">
        <v>2573</v>
      </c>
      <c r="F1558" t="s">
        <v>2816</v>
      </c>
      <c r="G1558" t="s">
        <v>2816</v>
      </c>
      <c r="H1558" t="s">
        <v>3296</v>
      </c>
      <c r="I1558" t="s">
        <v>2021</v>
      </c>
      <c r="J1558" t="s">
        <v>392</v>
      </c>
      <c r="K1558" t="s">
        <v>258</v>
      </c>
      <c r="L1558" t="s">
        <v>212</v>
      </c>
      <c r="M1558" s="5">
        <v>11064.9</v>
      </c>
      <c r="N1558" s="5">
        <v>9065.18</v>
      </c>
      <c r="O1558" s="6" t="s">
        <v>3438</v>
      </c>
      <c r="P1558" s="6">
        <v>5532.45</v>
      </c>
      <c r="Q1558" s="6">
        <v>5532.45</v>
      </c>
      <c r="R1558" s="6" t="s">
        <v>3439</v>
      </c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12" t="s">
        <v>3468</v>
      </c>
      <c r="AX1558" s="12">
        <v>0</v>
      </c>
      <c r="AY1558" s="12">
        <v>0</v>
      </c>
      <c r="AZ1558" s="12" t="s">
        <v>3440</v>
      </c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>
        <v>5688.61</v>
      </c>
      <c r="BL1558" s="6" t="s">
        <v>3441</v>
      </c>
      <c r="BM1558" s="6">
        <v>2900</v>
      </c>
      <c r="BN1558" s="6">
        <v>2900</v>
      </c>
      <c r="BO1558" s="6" t="s">
        <v>3441</v>
      </c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>
        <v>0</v>
      </c>
      <c r="CC1558" s="6">
        <v>0</v>
      </c>
      <c r="CD1558" s="6" t="s">
        <v>3439</v>
      </c>
      <c r="CE1558" s="6"/>
      <c r="CF1558" s="6"/>
      <c r="CG1558" s="6"/>
      <c r="CH1558" s="6"/>
      <c r="CI1558" s="6"/>
      <c r="CJ1558" s="6"/>
      <c r="CK1558" s="6" t="s">
        <v>3442</v>
      </c>
      <c r="CL1558" s="6" t="s">
        <v>3443</v>
      </c>
      <c r="CM1558" s="22">
        <v>43190</v>
      </c>
      <c r="CN1558" s="22">
        <v>43190</v>
      </c>
      <c r="CO1558" s="23" t="s">
        <v>3482</v>
      </c>
    </row>
    <row r="1559" spans="1:93" x14ac:dyDescent="0.25">
      <c r="A1559" s="2">
        <v>2018</v>
      </c>
      <c r="B1559" s="3">
        <v>43101</v>
      </c>
      <c r="C1559" s="4">
        <v>43190</v>
      </c>
      <c r="D1559" t="s">
        <v>203</v>
      </c>
      <c r="E1559" t="s">
        <v>2681</v>
      </c>
      <c r="F1559" t="s">
        <v>2999</v>
      </c>
      <c r="G1559" t="s">
        <v>2999</v>
      </c>
      <c r="H1559" t="s">
        <v>3283</v>
      </c>
      <c r="I1559" t="s">
        <v>1329</v>
      </c>
      <c r="J1559" t="s">
        <v>992</v>
      </c>
      <c r="K1559" t="s">
        <v>304</v>
      </c>
      <c r="L1559" t="s">
        <v>212</v>
      </c>
      <c r="M1559" s="5">
        <v>10778.4</v>
      </c>
      <c r="N1559" s="5">
        <v>9986.4000000000015</v>
      </c>
      <c r="O1559" s="6" t="s">
        <v>3438</v>
      </c>
      <c r="P1559" s="6">
        <v>3823.76</v>
      </c>
      <c r="Q1559" s="6">
        <v>3823.76</v>
      </c>
      <c r="R1559" s="6" t="s">
        <v>3439</v>
      </c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12" t="s">
        <v>3468</v>
      </c>
      <c r="AX1559" s="12">
        <v>0</v>
      </c>
      <c r="AY1559" s="12">
        <v>0</v>
      </c>
      <c r="AZ1559" s="12" t="s">
        <v>3440</v>
      </c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>
        <v>6331.8099999999995</v>
      </c>
      <c r="BL1559" s="6" t="s">
        <v>3441</v>
      </c>
      <c r="BM1559" s="6">
        <v>2900</v>
      </c>
      <c r="BN1559" s="6">
        <v>2900</v>
      </c>
      <c r="BO1559" s="6" t="s">
        <v>3441</v>
      </c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>
        <v>1565.44</v>
      </c>
      <c r="CC1559" s="6">
        <v>1565.44</v>
      </c>
      <c r="CD1559" s="6" t="s">
        <v>3439</v>
      </c>
      <c r="CE1559" s="6"/>
      <c r="CF1559" s="6"/>
      <c r="CG1559" s="6"/>
      <c r="CH1559" s="6"/>
      <c r="CI1559" s="6"/>
      <c r="CJ1559" s="6"/>
      <c r="CK1559" s="6" t="s">
        <v>3442</v>
      </c>
      <c r="CL1559" s="6" t="s">
        <v>3443</v>
      </c>
      <c r="CM1559" s="22">
        <v>43190</v>
      </c>
      <c r="CN1559" s="22">
        <v>43190</v>
      </c>
      <c r="CO1559" s="23" t="s">
        <v>3482</v>
      </c>
    </row>
    <row r="1560" spans="1:93" x14ac:dyDescent="0.25">
      <c r="A1560" s="2">
        <v>2018</v>
      </c>
      <c r="B1560" s="3">
        <v>43101</v>
      </c>
      <c r="C1560" s="4">
        <v>43190</v>
      </c>
      <c r="D1560" t="s">
        <v>203</v>
      </c>
      <c r="E1560" t="s">
        <v>2655</v>
      </c>
      <c r="F1560" t="s">
        <v>2973</v>
      </c>
      <c r="G1560" t="s">
        <v>2973</v>
      </c>
      <c r="H1560" t="s">
        <v>3286</v>
      </c>
      <c r="I1560" t="s">
        <v>726</v>
      </c>
      <c r="J1560" t="s">
        <v>591</v>
      </c>
      <c r="K1560" t="s">
        <v>514</v>
      </c>
      <c r="L1560" t="s">
        <v>212</v>
      </c>
      <c r="M1560" s="5">
        <v>7836.38</v>
      </c>
      <c r="N1560" s="5">
        <v>7385.62</v>
      </c>
      <c r="O1560" s="6" t="s">
        <v>3438</v>
      </c>
      <c r="P1560" s="6">
        <v>3092.28</v>
      </c>
      <c r="Q1560" s="6">
        <v>3092.28</v>
      </c>
      <c r="R1560" s="6" t="s">
        <v>3439</v>
      </c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12" t="s">
        <v>3468</v>
      </c>
      <c r="AX1560" s="12">
        <v>0</v>
      </c>
      <c r="AY1560" s="12">
        <v>0</v>
      </c>
      <c r="AZ1560" s="12" t="s">
        <v>3440</v>
      </c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>
        <v>4061.1800000000003</v>
      </c>
      <c r="BL1560" s="6" t="s">
        <v>3441</v>
      </c>
      <c r="BM1560" s="6">
        <v>2900</v>
      </c>
      <c r="BN1560" s="6">
        <v>2900</v>
      </c>
      <c r="BO1560" s="6" t="s">
        <v>3441</v>
      </c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>
        <v>825.91</v>
      </c>
      <c r="CC1560" s="6">
        <v>825.91</v>
      </c>
      <c r="CD1560" s="6" t="s">
        <v>3439</v>
      </c>
      <c r="CE1560" s="6"/>
      <c r="CF1560" s="6"/>
      <c r="CG1560" s="6"/>
      <c r="CH1560" s="6"/>
      <c r="CI1560" s="6"/>
      <c r="CJ1560" s="6"/>
      <c r="CK1560" s="6" t="s">
        <v>3442</v>
      </c>
      <c r="CL1560" s="6" t="s">
        <v>3443</v>
      </c>
      <c r="CM1560" s="22">
        <v>43190</v>
      </c>
      <c r="CN1560" s="22">
        <v>43190</v>
      </c>
      <c r="CO1560" s="23" t="s">
        <v>3482</v>
      </c>
    </row>
    <row r="1561" spans="1:93" x14ac:dyDescent="0.25">
      <c r="A1561" s="2">
        <v>2018</v>
      </c>
      <c r="B1561" s="3">
        <v>43101</v>
      </c>
      <c r="C1561" s="4">
        <v>43190</v>
      </c>
      <c r="D1561" t="s">
        <v>203</v>
      </c>
      <c r="E1561" t="s">
        <v>2689</v>
      </c>
      <c r="F1561" t="s">
        <v>3456</v>
      </c>
      <c r="G1561" t="s">
        <v>3007</v>
      </c>
      <c r="H1561" t="s">
        <v>3305</v>
      </c>
      <c r="I1561" t="s">
        <v>388</v>
      </c>
      <c r="J1561" t="s">
        <v>221</v>
      </c>
      <c r="K1561" t="s">
        <v>221</v>
      </c>
      <c r="L1561" t="s">
        <v>212</v>
      </c>
      <c r="M1561" s="5">
        <v>23118.02</v>
      </c>
      <c r="N1561" s="5">
        <v>19810.440000000002</v>
      </c>
      <c r="O1561" s="6" t="s">
        <v>3438</v>
      </c>
      <c r="P1561" s="6">
        <v>7180.76</v>
      </c>
      <c r="Q1561" s="6">
        <v>7180.76</v>
      </c>
      <c r="R1561" s="6" t="s">
        <v>3439</v>
      </c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12" t="s">
        <v>3468</v>
      </c>
      <c r="AX1561" s="12">
        <v>0</v>
      </c>
      <c r="AY1561" s="12">
        <v>0</v>
      </c>
      <c r="AZ1561" s="12" t="s">
        <v>3440</v>
      </c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>
        <v>16045.649999999998</v>
      </c>
      <c r="BL1561" s="6" t="s">
        <v>3441</v>
      </c>
      <c r="BM1561" s="6">
        <v>2900</v>
      </c>
      <c r="BN1561" s="6">
        <v>2900</v>
      </c>
      <c r="BO1561" s="6" t="s">
        <v>3441</v>
      </c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>
        <v>4378.25</v>
      </c>
      <c r="CC1561" s="6">
        <v>4378.25</v>
      </c>
      <c r="CD1561" s="6" t="s">
        <v>3439</v>
      </c>
      <c r="CE1561" s="6"/>
      <c r="CF1561" s="6"/>
      <c r="CG1561" s="6"/>
      <c r="CH1561" s="6"/>
      <c r="CI1561" s="6"/>
      <c r="CJ1561" s="6"/>
      <c r="CK1561" s="6" t="s">
        <v>3442</v>
      </c>
      <c r="CL1561" s="6" t="s">
        <v>3443</v>
      </c>
      <c r="CM1561" s="22">
        <v>43190</v>
      </c>
      <c r="CN1561" s="22">
        <v>43190</v>
      </c>
      <c r="CO1561" s="23" t="s">
        <v>3482</v>
      </c>
    </row>
    <row r="1562" spans="1:93" x14ac:dyDescent="0.25">
      <c r="A1562" s="2">
        <v>2018</v>
      </c>
      <c r="B1562" s="3">
        <v>43101</v>
      </c>
      <c r="C1562" s="4">
        <v>43190</v>
      </c>
      <c r="D1562" t="s">
        <v>203</v>
      </c>
      <c r="E1562" t="s">
        <v>2573</v>
      </c>
      <c r="F1562" t="s">
        <v>2816</v>
      </c>
      <c r="G1562" t="s">
        <v>2816</v>
      </c>
      <c r="H1562" t="s">
        <v>3283</v>
      </c>
      <c r="I1562" t="s">
        <v>2022</v>
      </c>
      <c r="J1562" t="s">
        <v>217</v>
      </c>
      <c r="K1562" t="s">
        <v>1209</v>
      </c>
      <c r="L1562" t="s">
        <v>212</v>
      </c>
      <c r="M1562" s="5">
        <v>8234.1</v>
      </c>
      <c r="N1562" s="5">
        <v>7264.1200000000008</v>
      </c>
      <c r="O1562" s="6" t="s">
        <v>3438</v>
      </c>
      <c r="P1562" s="6">
        <v>4117.05</v>
      </c>
      <c r="Q1562" s="6">
        <v>4117.05</v>
      </c>
      <c r="R1562" s="6" t="s">
        <v>3439</v>
      </c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12" t="s">
        <v>3468</v>
      </c>
      <c r="AX1562" s="12">
        <v>0</v>
      </c>
      <c r="AY1562" s="12">
        <v>0</v>
      </c>
      <c r="AZ1562" s="12" t="s">
        <v>3440</v>
      </c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>
        <v>3634.25</v>
      </c>
      <c r="BL1562" s="6" t="s">
        <v>3441</v>
      </c>
      <c r="BM1562" s="6">
        <v>2900</v>
      </c>
      <c r="BN1562" s="6">
        <v>2900</v>
      </c>
      <c r="BO1562" s="6" t="s">
        <v>3441</v>
      </c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>
        <v>0</v>
      </c>
      <c r="CC1562" s="6">
        <v>0</v>
      </c>
      <c r="CD1562" s="6" t="s">
        <v>3439</v>
      </c>
      <c r="CE1562" s="6"/>
      <c r="CF1562" s="6"/>
      <c r="CG1562" s="6"/>
      <c r="CH1562" s="6"/>
      <c r="CI1562" s="6"/>
      <c r="CJ1562" s="6"/>
      <c r="CK1562" s="6" t="s">
        <v>3442</v>
      </c>
      <c r="CL1562" s="6" t="s">
        <v>3443</v>
      </c>
      <c r="CM1562" s="22">
        <v>43190</v>
      </c>
      <c r="CN1562" s="22">
        <v>43190</v>
      </c>
      <c r="CO1562" s="23" t="s">
        <v>3482</v>
      </c>
    </row>
    <row r="1563" spans="1:93" x14ac:dyDescent="0.25">
      <c r="A1563" s="2">
        <v>2018</v>
      </c>
      <c r="B1563" s="3">
        <v>43101</v>
      </c>
      <c r="C1563" s="4">
        <v>43190</v>
      </c>
      <c r="D1563" t="s">
        <v>203</v>
      </c>
      <c r="E1563" t="s">
        <v>2571</v>
      </c>
      <c r="F1563" t="s">
        <v>2814</v>
      </c>
      <c r="G1563" t="s">
        <v>2814</v>
      </c>
      <c r="H1563" t="s">
        <v>3302</v>
      </c>
      <c r="I1563" t="s">
        <v>536</v>
      </c>
      <c r="J1563" t="s">
        <v>1983</v>
      </c>
      <c r="K1563" t="s">
        <v>221</v>
      </c>
      <c r="L1563" t="s">
        <v>211</v>
      </c>
      <c r="M1563" s="5">
        <v>15003.34</v>
      </c>
      <c r="N1563" s="5">
        <v>14964.619999999999</v>
      </c>
      <c r="O1563" s="6" t="s">
        <v>3438</v>
      </c>
      <c r="P1563" s="6">
        <v>2702.14</v>
      </c>
      <c r="Q1563" s="6">
        <v>2702.14</v>
      </c>
      <c r="R1563" s="6" t="s">
        <v>3439</v>
      </c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12" t="s">
        <v>3468</v>
      </c>
      <c r="AX1563" s="12">
        <v>0</v>
      </c>
      <c r="AY1563" s="12">
        <v>0</v>
      </c>
      <c r="AZ1563" s="12" t="s">
        <v>3440</v>
      </c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>
        <v>5625.56</v>
      </c>
      <c r="BL1563" s="6" t="s">
        <v>3441</v>
      </c>
      <c r="BM1563" s="6">
        <v>0</v>
      </c>
      <c r="BN1563" s="6">
        <v>0</v>
      </c>
      <c r="BO1563" s="6" t="s">
        <v>3441</v>
      </c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>
        <v>4799.53</v>
      </c>
      <c r="CC1563" s="6">
        <v>4799.53</v>
      </c>
      <c r="CD1563" s="6" t="s">
        <v>3439</v>
      </c>
      <c r="CE1563" s="6"/>
      <c r="CF1563" s="6"/>
      <c r="CG1563" s="6"/>
      <c r="CH1563" s="6"/>
      <c r="CI1563" s="6"/>
      <c r="CJ1563" s="6"/>
      <c r="CK1563" s="6" t="s">
        <v>3442</v>
      </c>
      <c r="CL1563" s="6" t="s">
        <v>3443</v>
      </c>
      <c r="CM1563" s="22">
        <v>43190</v>
      </c>
      <c r="CN1563" s="22">
        <v>43190</v>
      </c>
      <c r="CO1563" s="23" t="s">
        <v>3482</v>
      </c>
    </row>
    <row r="1564" spans="1:93" x14ac:dyDescent="0.25">
      <c r="A1564" s="2">
        <v>2018</v>
      </c>
      <c r="B1564" s="3">
        <v>43101</v>
      </c>
      <c r="C1564" s="4">
        <v>43190</v>
      </c>
      <c r="D1564" t="s">
        <v>203</v>
      </c>
      <c r="E1564" t="s">
        <v>2690</v>
      </c>
      <c r="F1564" t="s">
        <v>3008</v>
      </c>
      <c r="G1564" t="s">
        <v>3008</v>
      </c>
      <c r="H1564" t="s">
        <v>3290</v>
      </c>
      <c r="I1564" t="s">
        <v>2023</v>
      </c>
      <c r="J1564" t="s">
        <v>221</v>
      </c>
      <c r="K1564" t="s">
        <v>315</v>
      </c>
      <c r="L1564" t="s">
        <v>212</v>
      </c>
      <c r="M1564" s="5">
        <v>17798.68</v>
      </c>
      <c r="N1564" s="5">
        <v>16914.04</v>
      </c>
      <c r="O1564" s="6" t="s">
        <v>3438</v>
      </c>
      <c r="P1564" s="6">
        <v>3823.76</v>
      </c>
      <c r="Q1564" s="6">
        <v>3823.76</v>
      </c>
      <c r="R1564" s="6" t="s">
        <v>3439</v>
      </c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12" t="s">
        <v>3468</v>
      </c>
      <c r="AX1564" s="12">
        <v>0</v>
      </c>
      <c r="AY1564" s="12">
        <v>0</v>
      </c>
      <c r="AZ1564" s="12" t="s">
        <v>3440</v>
      </c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>
        <v>13352.09</v>
      </c>
      <c r="BL1564" s="6" t="s">
        <v>3441</v>
      </c>
      <c r="BM1564" s="6">
        <v>2900</v>
      </c>
      <c r="BN1564" s="6">
        <v>2900</v>
      </c>
      <c r="BO1564" s="6" t="s">
        <v>3441</v>
      </c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>
        <v>5075.58</v>
      </c>
      <c r="CC1564" s="6">
        <v>5075.58</v>
      </c>
      <c r="CD1564" s="6" t="s">
        <v>3439</v>
      </c>
      <c r="CE1564" s="6"/>
      <c r="CF1564" s="6"/>
      <c r="CG1564" s="6"/>
      <c r="CH1564" s="6"/>
      <c r="CI1564" s="6"/>
      <c r="CJ1564" s="6"/>
      <c r="CK1564" s="6" t="s">
        <v>3442</v>
      </c>
      <c r="CL1564" s="6" t="s">
        <v>3443</v>
      </c>
      <c r="CM1564" s="22">
        <v>43190</v>
      </c>
      <c r="CN1564" s="22">
        <v>43190</v>
      </c>
      <c r="CO1564" s="23" t="s">
        <v>3482</v>
      </c>
    </row>
    <row r="1565" spans="1:93" x14ac:dyDescent="0.25">
      <c r="A1565" s="2">
        <v>2018</v>
      </c>
      <c r="B1565" s="3">
        <v>43101</v>
      </c>
      <c r="C1565" s="4">
        <v>43190</v>
      </c>
      <c r="D1565" t="s">
        <v>203</v>
      </c>
      <c r="E1565" t="s">
        <v>2691</v>
      </c>
      <c r="F1565" t="s">
        <v>3455</v>
      </c>
      <c r="G1565" t="s">
        <v>3009</v>
      </c>
      <c r="H1565" t="s">
        <v>3297</v>
      </c>
      <c r="I1565" t="s">
        <v>504</v>
      </c>
      <c r="J1565" t="s">
        <v>532</v>
      </c>
      <c r="K1565" t="s">
        <v>293</v>
      </c>
      <c r="L1565" t="s">
        <v>211</v>
      </c>
      <c r="M1565" s="5">
        <v>23075.72</v>
      </c>
      <c r="N1565" s="5">
        <v>19337.28</v>
      </c>
      <c r="O1565" s="6" t="s">
        <v>3438</v>
      </c>
      <c r="P1565" s="6">
        <v>7585.78</v>
      </c>
      <c r="Q1565" s="6">
        <v>7585.78</v>
      </c>
      <c r="R1565" s="6" t="s">
        <v>3439</v>
      </c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12" t="s">
        <v>3468</v>
      </c>
      <c r="AX1565" s="6">
        <v>30772</v>
      </c>
      <c r="AY1565" s="6">
        <v>30772</v>
      </c>
      <c r="AZ1565" s="15" t="s">
        <v>3469</v>
      </c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>
        <v>15024.970000000001</v>
      </c>
      <c r="BL1565" s="6" t="s">
        <v>3441</v>
      </c>
      <c r="BM1565" s="6">
        <v>2900</v>
      </c>
      <c r="BN1565" s="6">
        <v>2900</v>
      </c>
      <c r="BO1565" s="6" t="s">
        <v>3441</v>
      </c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>
        <v>3952.08</v>
      </c>
      <c r="CC1565" s="6">
        <v>3952.08</v>
      </c>
      <c r="CD1565" s="6" t="s">
        <v>3439</v>
      </c>
      <c r="CE1565" s="6"/>
      <c r="CF1565" s="6"/>
      <c r="CG1565" s="6"/>
      <c r="CH1565" s="6"/>
      <c r="CI1565" s="6"/>
      <c r="CJ1565" s="6"/>
      <c r="CK1565" s="6" t="s">
        <v>3442</v>
      </c>
      <c r="CL1565" s="6" t="s">
        <v>3443</v>
      </c>
      <c r="CM1565" s="22">
        <v>43190</v>
      </c>
      <c r="CN1565" s="22">
        <v>43190</v>
      </c>
      <c r="CO1565" s="23" t="s">
        <v>3482</v>
      </c>
    </row>
    <row r="1566" spans="1:93" x14ac:dyDescent="0.25">
      <c r="A1566" s="2">
        <v>2018</v>
      </c>
      <c r="B1566" s="3">
        <v>43101</v>
      </c>
      <c r="C1566" s="4">
        <v>43190</v>
      </c>
      <c r="D1566" t="s">
        <v>203</v>
      </c>
      <c r="E1566" t="s">
        <v>2655</v>
      </c>
      <c r="F1566" t="s">
        <v>2973</v>
      </c>
      <c r="G1566" t="s">
        <v>2973</v>
      </c>
      <c r="H1566" t="s">
        <v>3286</v>
      </c>
      <c r="I1566" t="s">
        <v>2024</v>
      </c>
      <c r="J1566" t="s">
        <v>340</v>
      </c>
      <c r="K1566" t="s">
        <v>1917</v>
      </c>
      <c r="L1566" t="s">
        <v>212</v>
      </c>
      <c r="M1566" s="5">
        <v>10746.2</v>
      </c>
      <c r="N1566" s="5">
        <v>9496.3599999999988</v>
      </c>
      <c r="O1566" s="6" t="s">
        <v>3438</v>
      </c>
      <c r="P1566" s="6">
        <v>4801.2599999999993</v>
      </c>
      <c r="Q1566" s="6">
        <v>4801.2599999999993</v>
      </c>
      <c r="R1566" s="6" t="s">
        <v>3439</v>
      </c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12" t="s">
        <v>3468</v>
      </c>
      <c r="AX1566" s="12">
        <v>0</v>
      </c>
      <c r="AY1566" s="12">
        <v>0</v>
      </c>
      <c r="AZ1566" s="12" t="s">
        <v>3440</v>
      </c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>
        <v>4344.6099999999997</v>
      </c>
      <c r="BL1566" s="6" t="s">
        <v>3441</v>
      </c>
      <c r="BM1566" s="6">
        <v>2900</v>
      </c>
      <c r="BN1566" s="6">
        <v>2900</v>
      </c>
      <c r="BO1566" s="6" t="s">
        <v>3441</v>
      </c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>
        <v>571.84</v>
      </c>
      <c r="CC1566" s="6">
        <v>571.84</v>
      </c>
      <c r="CD1566" s="6" t="s">
        <v>3439</v>
      </c>
      <c r="CE1566" s="6"/>
      <c r="CF1566" s="6"/>
      <c r="CG1566" s="6"/>
      <c r="CH1566" s="6"/>
      <c r="CI1566" s="6"/>
      <c r="CJ1566" s="6"/>
      <c r="CK1566" s="6" t="s">
        <v>3442</v>
      </c>
      <c r="CL1566" s="6" t="s">
        <v>3443</v>
      </c>
      <c r="CM1566" s="22">
        <v>43190</v>
      </c>
      <c r="CN1566" s="22">
        <v>43190</v>
      </c>
      <c r="CO1566" s="23" t="s">
        <v>3482</v>
      </c>
    </row>
    <row r="1567" spans="1:93" x14ac:dyDescent="0.25">
      <c r="A1567" s="2">
        <v>2018</v>
      </c>
      <c r="B1567" s="3">
        <v>43101</v>
      </c>
      <c r="C1567" s="4">
        <v>43190</v>
      </c>
      <c r="D1567" t="s">
        <v>203</v>
      </c>
      <c r="E1567" t="s">
        <v>2613</v>
      </c>
      <c r="F1567" t="s">
        <v>2879</v>
      </c>
      <c r="G1567" t="s">
        <v>2879</v>
      </c>
      <c r="H1567" t="s">
        <v>3283</v>
      </c>
      <c r="I1567" t="s">
        <v>2025</v>
      </c>
      <c r="J1567" t="s">
        <v>1565</v>
      </c>
      <c r="K1567" t="s">
        <v>235</v>
      </c>
      <c r="L1567" t="s">
        <v>211</v>
      </c>
      <c r="M1567" s="5">
        <v>5000</v>
      </c>
      <c r="N1567" s="5">
        <v>5000</v>
      </c>
      <c r="O1567" s="6" t="s">
        <v>3438</v>
      </c>
      <c r="P1567" s="6">
        <v>0</v>
      </c>
      <c r="Q1567" s="6">
        <v>0</v>
      </c>
      <c r="R1567" s="6" t="s">
        <v>3439</v>
      </c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12" t="s">
        <v>3468</v>
      </c>
      <c r="AX1567" s="12">
        <v>0</v>
      </c>
      <c r="AY1567" s="12">
        <v>0</v>
      </c>
      <c r="AZ1567" s="12" t="s">
        <v>3440</v>
      </c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>
        <v>4868.71</v>
      </c>
      <c r="BL1567" s="6" t="s">
        <v>3441</v>
      </c>
      <c r="BM1567" s="6">
        <v>0</v>
      </c>
      <c r="BN1567" s="6">
        <v>0</v>
      </c>
      <c r="BO1567" s="6" t="s">
        <v>3441</v>
      </c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>
        <v>2500</v>
      </c>
      <c r="CC1567" s="6">
        <v>2500</v>
      </c>
      <c r="CD1567" s="6" t="s">
        <v>3439</v>
      </c>
      <c r="CE1567" s="6"/>
      <c r="CF1567" s="6"/>
      <c r="CG1567" s="6"/>
      <c r="CH1567" s="6"/>
      <c r="CI1567" s="6"/>
      <c r="CJ1567" s="6"/>
      <c r="CK1567" s="6" t="s">
        <v>3442</v>
      </c>
      <c r="CL1567" s="6" t="s">
        <v>3443</v>
      </c>
      <c r="CM1567" s="22">
        <v>43190</v>
      </c>
      <c r="CN1567" s="22">
        <v>43190</v>
      </c>
      <c r="CO1567" s="23" t="s">
        <v>3482</v>
      </c>
    </row>
    <row r="1568" spans="1:93" x14ac:dyDescent="0.25">
      <c r="A1568" s="2">
        <v>2018</v>
      </c>
      <c r="B1568" s="3">
        <v>43101</v>
      </c>
      <c r="C1568" s="4">
        <v>43190</v>
      </c>
      <c r="D1568" t="s">
        <v>203</v>
      </c>
      <c r="E1568" t="s">
        <v>2571</v>
      </c>
      <c r="F1568" t="s">
        <v>2814</v>
      </c>
      <c r="G1568" t="s">
        <v>2814</v>
      </c>
      <c r="H1568" t="s">
        <v>3302</v>
      </c>
      <c r="I1568" t="s">
        <v>2026</v>
      </c>
      <c r="J1568" t="s">
        <v>1552</v>
      </c>
      <c r="K1568" t="s">
        <v>1609</v>
      </c>
      <c r="L1568" t="s">
        <v>211</v>
      </c>
      <c r="M1568" s="5">
        <v>14151.06</v>
      </c>
      <c r="N1568" s="5">
        <v>14116.380000000001</v>
      </c>
      <c r="O1568" s="6" t="s">
        <v>3438</v>
      </c>
      <c r="P1568" s="6">
        <v>2702.14</v>
      </c>
      <c r="Q1568" s="6">
        <v>2702.14</v>
      </c>
      <c r="R1568" s="6" t="s">
        <v>3439</v>
      </c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12" t="s">
        <v>3468</v>
      </c>
      <c r="AX1568" s="12">
        <v>0</v>
      </c>
      <c r="AY1568" s="12">
        <v>0</v>
      </c>
      <c r="AZ1568" s="12" t="s">
        <v>3440</v>
      </c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>
        <v>14231.61</v>
      </c>
      <c r="BL1568" s="6" t="s">
        <v>3441</v>
      </c>
      <c r="BM1568" s="6">
        <v>0</v>
      </c>
      <c r="BN1568" s="6">
        <v>0</v>
      </c>
      <c r="BO1568" s="6" t="s">
        <v>3441</v>
      </c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>
        <v>4373.3900000000003</v>
      </c>
      <c r="CC1568" s="6">
        <v>4373.3900000000003</v>
      </c>
      <c r="CD1568" s="6" t="s">
        <v>3439</v>
      </c>
      <c r="CE1568" s="6"/>
      <c r="CF1568" s="6"/>
      <c r="CG1568" s="6"/>
      <c r="CH1568" s="6"/>
      <c r="CI1568" s="6"/>
      <c r="CJ1568" s="6"/>
      <c r="CK1568" s="6" t="s">
        <v>3442</v>
      </c>
      <c r="CL1568" s="6" t="s">
        <v>3443</v>
      </c>
      <c r="CM1568" s="22">
        <v>43190</v>
      </c>
      <c r="CN1568" s="22">
        <v>43190</v>
      </c>
      <c r="CO1568" s="23" t="s">
        <v>3482</v>
      </c>
    </row>
    <row r="1569" spans="1:93" x14ac:dyDescent="0.25">
      <c r="A1569" s="2">
        <v>2018</v>
      </c>
      <c r="B1569" s="3">
        <v>43101</v>
      </c>
      <c r="C1569" s="4">
        <v>43190</v>
      </c>
      <c r="D1569" t="s">
        <v>203</v>
      </c>
      <c r="E1569" t="s">
        <v>2571</v>
      </c>
      <c r="F1569" t="s">
        <v>2814</v>
      </c>
      <c r="G1569" t="s">
        <v>2814</v>
      </c>
      <c r="H1569" t="s">
        <v>3287</v>
      </c>
      <c r="I1569" t="s">
        <v>425</v>
      </c>
      <c r="J1569" t="s">
        <v>230</v>
      </c>
      <c r="K1569" t="s">
        <v>225</v>
      </c>
      <c r="L1569" t="s">
        <v>211</v>
      </c>
      <c r="M1569" s="5">
        <v>13840.9</v>
      </c>
      <c r="N1569" s="5">
        <v>11477.46</v>
      </c>
      <c r="O1569" s="6" t="s">
        <v>3438</v>
      </c>
      <c r="P1569" s="6">
        <v>6482.45</v>
      </c>
      <c r="Q1569" s="6">
        <v>6482.45</v>
      </c>
      <c r="R1569" s="6" t="s">
        <v>3439</v>
      </c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12" t="s">
        <v>3468</v>
      </c>
      <c r="AX1569" s="12">
        <v>0</v>
      </c>
      <c r="AY1569" s="12">
        <v>0</v>
      </c>
      <c r="AZ1569" s="12" t="s">
        <v>3440</v>
      </c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>
        <v>6564.61</v>
      </c>
      <c r="BL1569" s="6" t="s">
        <v>3441</v>
      </c>
      <c r="BM1569" s="6">
        <v>2900</v>
      </c>
      <c r="BN1569" s="6">
        <v>2900</v>
      </c>
      <c r="BO1569" s="6" t="s">
        <v>3441</v>
      </c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>
        <v>438</v>
      </c>
      <c r="CC1569" s="6">
        <v>438</v>
      </c>
      <c r="CD1569" s="6" t="s">
        <v>3439</v>
      </c>
      <c r="CE1569" s="6"/>
      <c r="CF1569" s="6"/>
      <c r="CG1569" s="6"/>
      <c r="CH1569" s="6"/>
      <c r="CI1569" s="6"/>
      <c r="CJ1569" s="6"/>
      <c r="CK1569" s="6" t="s">
        <v>3442</v>
      </c>
      <c r="CL1569" s="6" t="s">
        <v>3443</v>
      </c>
      <c r="CM1569" s="22">
        <v>43190</v>
      </c>
      <c r="CN1569" s="22">
        <v>43190</v>
      </c>
      <c r="CO1569" s="23" t="s">
        <v>3482</v>
      </c>
    </row>
    <row r="1570" spans="1:93" x14ac:dyDescent="0.25">
      <c r="A1570" s="2">
        <v>2018</v>
      </c>
      <c r="B1570" s="3">
        <v>43101</v>
      </c>
      <c r="C1570" s="4">
        <v>43190</v>
      </c>
      <c r="D1570" t="s">
        <v>203</v>
      </c>
      <c r="E1570" t="s">
        <v>2655</v>
      </c>
      <c r="F1570" t="s">
        <v>2973</v>
      </c>
      <c r="G1570" t="s">
        <v>2973</v>
      </c>
      <c r="H1570" t="s">
        <v>3286</v>
      </c>
      <c r="I1570" t="s">
        <v>2027</v>
      </c>
      <c r="J1570" t="s">
        <v>935</v>
      </c>
      <c r="K1570" t="s">
        <v>355</v>
      </c>
      <c r="L1570" t="s">
        <v>212</v>
      </c>
      <c r="M1570" s="5">
        <v>8332.5</v>
      </c>
      <c r="N1570" s="5">
        <v>7879.4</v>
      </c>
      <c r="O1570" s="6" t="s">
        <v>3438</v>
      </c>
      <c r="P1570" s="6">
        <v>3092.28</v>
      </c>
      <c r="Q1570" s="6">
        <v>3092.28</v>
      </c>
      <c r="R1570" s="6" t="s">
        <v>3439</v>
      </c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12" t="s">
        <v>3468</v>
      </c>
      <c r="AX1570" s="12">
        <v>0</v>
      </c>
      <c r="AY1570" s="12">
        <v>0</v>
      </c>
      <c r="AZ1570" s="12" t="s">
        <v>3440</v>
      </c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>
        <v>4557.3</v>
      </c>
      <c r="BL1570" s="6" t="s">
        <v>3441</v>
      </c>
      <c r="BM1570" s="6">
        <v>2900</v>
      </c>
      <c r="BN1570" s="6">
        <v>2900</v>
      </c>
      <c r="BO1570" s="6" t="s">
        <v>3441</v>
      </c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>
        <v>1073.97</v>
      </c>
      <c r="CC1570" s="6">
        <v>1073.97</v>
      </c>
      <c r="CD1570" s="6" t="s">
        <v>3439</v>
      </c>
      <c r="CE1570" s="6"/>
      <c r="CF1570" s="6"/>
      <c r="CG1570" s="6"/>
      <c r="CH1570" s="6"/>
      <c r="CI1570" s="6"/>
      <c r="CJ1570" s="6"/>
      <c r="CK1570" s="6" t="s">
        <v>3442</v>
      </c>
      <c r="CL1570" s="6" t="s">
        <v>3443</v>
      </c>
      <c r="CM1570" s="22">
        <v>43190</v>
      </c>
      <c r="CN1570" s="22">
        <v>43190</v>
      </c>
      <c r="CO1570" s="23" t="s">
        <v>3482</v>
      </c>
    </row>
    <row r="1571" spans="1:93" x14ac:dyDescent="0.25">
      <c r="A1571" s="2">
        <v>2018</v>
      </c>
      <c r="B1571" s="3">
        <v>43101</v>
      </c>
      <c r="C1571" s="4">
        <v>43190</v>
      </c>
      <c r="D1571" t="s">
        <v>203</v>
      </c>
      <c r="E1571" t="s">
        <v>2573</v>
      </c>
      <c r="F1571" t="s">
        <v>2816</v>
      </c>
      <c r="G1571" t="s">
        <v>2816</v>
      </c>
      <c r="H1571" t="s">
        <v>3283</v>
      </c>
      <c r="I1571" t="s">
        <v>2028</v>
      </c>
      <c r="J1571" t="s">
        <v>340</v>
      </c>
      <c r="K1571" t="s">
        <v>355</v>
      </c>
      <c r="L1571" t="s">
        <v>212</v>
      </c>
      <c r="M1571" s="5">
        <v>7955.44</v>
      </c>
      <c r="N1571" s="5">
        <v>7051.3200000000006</v>
      </c>
      <c r="O1571" s="6" t="s">
        <v>3438</v>
      </c>
      <c r="P1571" s="6">
        <v>3977.7200000000003</v>
      </c>
      <c r="Q1571" s="6">
        <v>3977.7200000000003</v>
      </c>
      <c r="R1571" s="6" t="s">
        <v>3439</v>
      </c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12" t="s">
        <v>3468</v>
      </c>
      <c r="AX1571" s="12">
        <v>0</v>
      </c>
      <c r="AY1571" s="12">
        <v>0</v>
      </c>
      <c r="AZ1571" s="12" t="s">
        <v>3440</v>
      </c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>
        <v>3459.77</v>
      </c>
      <c r="BL1571" s="6" t="s">
        <v>3441</v>
      </c>
      <c r="BM1571" s="6">
        <v>2900</v>
      </c>
      <c r="BN1571" s="6">
        <v>2900</v>
      </c>
      <c r="BO1571" s="6" t="s">
        <v>3441</v>
      </c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>
        <v>0</v>
      </c>
      <c r="CC1571" s="6">
        <v>0</v>
      </c>
      <c r="CD1571" s="6" t="s">
        <v>3439</v>
      </c>
      <c r="CE1571" s="6"/>
      <c r="CF1571" s="6"/>
      <c r="CG1571" s="6"/>
      <c r="CH1571" s="6"/>
      <c r="CI1571" s="6"/>
      <c r="CJ1571" s="6"/>
      <c r="CK1571" s="6" t="s">
        <v>3442</v>
      </c>
      <c r="CL1571" s="6" t="s">
        <v>3443</v>
      </c>
      <c r="CM1571" s="22">
        <v>43190</v>
      </c>
      <c r="CN1571" s="22">
        <v>43190</v>
      </c>
      <c r="CO1571" s="23" t="s">
        <v>3482</v>
      </c>
    </row>
    <row r="1572" spans="1:93" x14ac:dyDescent="0.25">
      <c r="A1572" s="2">
        <v>2018</v>
      </c>
      <c r="B1572" s="3">
        <v>43101</v>
      </c>
      <c r="C1572" s="4">
        <v>43190</v>
      </c>
      <c r="D1572" t="s">
        <v>203</v>
      </c>
      <c r="E1572" t="s">
        <v>2571</v>
      </c>
      <c r="F1572" t="s">
        <v>2814</v>
      </c>
      <c r="G1572" t="s">
        <v>2814</v>
      </c>
      <c r="H1572" t="s">
        <v>3283</v>
      </c>
      <c r="I1572" t="s">
        <v>2029</v>
      </c>
      <c r="J1572" t="s">
        <v>557</v>
      </c>
      <c r="K1572" t="s">
        <v>2030</v>
      </c>
      <c r="L1572" t="s">
        <v>211</v>
      </c>
      <c r="M1572" s="5">
        <v>12009.56</v>
      </c>
      <c r="N1572" s="5">
        <v>11984.96</v>
      </c>
      <c r="O1572" s="6" t="s">
        <v>3438</v>
      </c>
      <c r="P1572" s="6">
        <v>2702.14</v>
      </c>
      <c r="Q1572" s="6">
        <v>2702.14</v>
      </c>
      <c r="R1572" s="6" t="s">
        <v>3439</v>
      </c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12" t="s">
        <v>3468</v>
      </c>
      <c r="AX1572" s="12">
        <v>0</v>
      </c>
      <c r="AY1572" s="12">
        <v>0</v>
      </c>
      <c r="AZ1572" s="12" t="s">
        <v>3440</v>
      </c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>
        <v>12090.11</v>
      </c>
      <c r="BL1572" s="6" t="s">
        <v>3441</v>
      </c>
      <c r="BM1572" s="6">
        <v>0</v>
      </c>
      <c r="BN1572" s="6">
        <v>0</v>
      </c>
      <c r="BO1572" s="6" t="s">
        <v>3441</v>
      </c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>
        <v>3302.64</v>
      </c>
      <c r="CC1572" s="6">
        <v>3302.64</v>
      </c>
      <c r="CD1572" s="6" t="s">
        <v>3439</v>
      </c>
      <c r="CE1572" s="6"/>
      <c r="CF1572" s="6"/>
      <c r="CG1572" s="6"/>
      <c r="CH1572" s="6"/>
      <c r="CI1572" s="6"/>
      <c r="CJ1572" s="6"/>
      <c r="CK1572" s="6" t="s">
        <v>3442</v>
      </c>
      <c r="CL1572" s="6" t="s">
        <v>3443</v>
      </c>
      <c r="CM1572" s="22">
        <v>43190</v>
      </c>
      <c r="CN1572" s="22">
        <v>43190</v>
      </c>
      <c r="CO1572" s="23" t="s">
        <v>3482</v>
      </c>
    </row>
    <row r="1573" spans="1:93" x14ac:dyDescent="0.25">
      <c r="A1573" s="2">
        <v>2018</v>
      </c>
      <c r="B1573" s="3">
        <v>43101</v>
      </c>
      <c r="C1573" s="4">
        <v>43190</v>
      </c>
      <c r="D1573" t="s">
        <v>203</v>
      </c>
      <c r="E1573" t="s">
        <v>2571</v>
      </c>
      <c r="F1573" t="s">
        <v>2814</v>
      </c>
      <c r="G1573" t="s">
        <v>2814</v>
      </c>
      <c r="H1573" t="s">
        <v>3308</v>
      </c>
      <c r="I1573" t="s">
        <v>314</v>
      </c>
      <c r="J1573" t="s">
        <v>355</v>
      </c>
      <c r="K1573" t="s">
        <v>960</v>
      </c>
      <c r="L1573" t="s">
        <v>212</v>
      </c>
      <c r="M1573" s="5">
        <v>14431.62</v>
      </c>
      <c r="N1573" s="5">
        <v>14391.380000000001</v>
      </c>
      <c r="O1573" s="6" t="s">
        <v>3438</v>
      </c>
      <c r="P1573" s="6">
        <v>2842.4200000000005</v>
      </c>
      <c r="Q1573" s="6">
        <v>2842.4200000000005</v>
      </c>
      <c r="R1573" s="6" t="s">
        <v>3439</v>
      </c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12" t="s">
        <v>3468</v>
      </c>
      <c r="AX1573" s="12">
        <v>0</v>
      </c>
      <c r="AY1573" s="12">
        <v>0</v>
      </c>
      <c r="AZ1573" s="12" t="s">
        <v>3440</v>
      </c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>
        <v>10969.7</v>
      </c>
      <c r="BL1573" s="6" t="s">
        <v>3441</v>
      </c>
      <c r="BM1573" s="6">
        <v>2900</v>
      </c>
      <c r="BN1573" s="6">
        <v>2900</v>
      </c>
      <c r="BO1573" s="6" t="s">
        <v>3441</v>
      </c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>
        <v>4373.3900000000003</v>
      </c>
      <c r="CC1573" s="6">
        <v>4373.3900000000003</v>
      </c>
      <c r="CD1573" s="6" t="s">
        <v>3439</v>
      </c>
      <c r="CE1573" s="6"/>
      <c r="CF1573" s="6"/>
      <c r="CG1573" s="6"/>
      <c r="CH1573" s="6"/>
      <c r="CI1573" s="6"/>
      <c r="CJ1573" s="6"/>
      <c r="CK1573" s="6" t="s">
        <v>3442</v>
      </c>
      <c r="CL1573" s="6" t="s">
        <v>3443</v>
      </c>
      <c r="CM1573" s="22">
        <v>43190</v>
      </c>
      <c r="CN1573" s="22">
        <v>43190</v>
      </c>
      <c r="CO1573" s="23" t="s">
        <v>3482</v>
      </c>
    </row>
    <row r="1574" spans="1:93" x14ac:dyDescent="0.25">
      <c r="A1574" s="2">
        <v>2018</v>
      </c>
      <c r="B1574" s="3">
        <v>43101</v>
      </c>
      <c r="C1574" s="4">
        <v>43190</v>
      </c>
      <c r="D1574" t="s">
        <v>203</v>
      </c>
      <c r="E1574" t="s">
        <v>2594</v>
      </c>
      <c r="F1574" t="s">
        <v>2836</v>
      </c>
      <c r="G1574" t="s">
        <v>2836</v>
      </c>
      <c r="H1574" t="s">
        <v>3318</v>
      </c>
      <c r="I1574" t="s">
        <v>1373</v>
      </c>
      <c r="J1574" t="s">
        <v>505</v>
      </c>
      <c r="K1574" t="s">
        <v>343</v>
      </c>
      <c r="L1574" t="s">
        <v>211</v>
      </c>
      <c r="M1574" s="5">
        <v>20130.88</v>
      </c>
      <c r="N1574" s="5">
        <v>17445.86</v>
      </c>
      <c r="O1574" s="6" t="s">
        <v>3438</v>
      </c>
      <c r="P1574" s="6">
        <v>6880.74</v>
      </c>
      <c r="Q1574" s="6">
        <v>6880.74</v>
      </c>
      <c r="R1574" s="6" t="s">
        <v>3439</v>
      </c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12" t="s">
        <v>3468</v>
      </c>
      <c r="AX1574" s="12">
        <v>0</v>
      </c>
      <c r="AY1574" s="12">
        <v>0</v>
      </c>
      <c r="AZ1574" s="12" t="s">
        <v>3440</v>
      </c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>
        <v>14431.27</v>
      </c>
      <c r="BL1574" s="6" t="s">
        <v>3441</v>
      </c>
      <c r="BM1574" s="6">
        <v>2900</v>
      </c>
      <c r="BN1574" s="6">
        <v>2900</v>
      </c>
      <c r="BO1574" s="6" t="s">
        <v>3441</v>
      </c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>
        <v>3184.7</v>
      </c>
      <c r="CC1574" s="6">
        <v>3184.7</v>
      </c>
      <c r="CD1574" s="6" t="s">
        <v>3439</v>
      </c>
      <c r="CE1574" s="6"/>
      <c r="CF1574" s="6"/>
      <c r="CG1574" s="6"/>
      <c r="CH1574" s="6"/>
      <c r="CI1574" s="6"/>
      <c r="CJ1574" s="6"/>
      <c r="CK1574" s="6" t="s">
        <v>3442</v>
      </c>
      <c r="CL1574" s="6" t="s">
        <v>3443</v>
      </c>
      <c r="CM1574" s="22">
        <v>43190</v>
      </c>
      <c r="CN1574" s="22">
        <v>43190</v>
      </c>
      <c r="CO1574" s="23" t="s">
        <v>3482</v>
      </c>
    </row>
    <row r="1575" spans="1:93" x14ac:dyDescent="0.25">
      <c r="A1575" s="2">
        <v>2018</v>
      </c>
      <c r="B1575" s="3">
        <v>43101</v>
      </c>
      <c r="C1575" s="4">
        <v>43190</v>
      </c>
      <c r="D1575" t="s">
        <v>203</v>
      </c>
      <c r="E1575" t="s">
        <v>2573</v>
      </c>
      <c r="F1575" t="s">
        <v>2816</v>
      </c>
      <c r="G1575" t="s">
        <v>2816</v>
      </c>
      <c r="H1575" t="s">
        <v>3294</v>
      </c>
      <c r="I1575" t="s">
        <v>341</v>
      </c>
      <c r="J1575" t="s">
        <v>659</v>
      </c>
      <c r="K1575" t="s">
        <v>317</v>
      </c>
      <c r="L1575" t="s">
        <v>212</v>
      </c>
      <c r="M1575" s="5">
        <v>10575.84</v>
      </c>
      <c r="N1575" s="5">
        <v>9062.98</v>
      </c>
      <c r="O1575" s="6" t="s">
        <v>3438</v>
      </c>
      <c r="P1575" s="6">
        <v>4787.92</v>
      </c>
      <c r="Q1575" s="6">
        <v>4787.92</v>
      </c>
      <c r="R1575" s="6" t="s">
        <v>3439</v>
      </c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12" t="s">
        <v>3468</v>
      </c>
      <c r="AX1575" s="12">
        <v>0</v>
      </c>
      <c r="AY1575" s="12">
        <v>0</v>
      </c>
      <c r="AZ1575" s="12" t="s">
        <v>3440</v>
      </c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>
        <v>5610.35</v>
      </c>
      <c r="BL1575" s="6" t="s">
        <v>3441</v>
      </c>
      <c r="BM1575" s="6">
        <v>2900</v>
      </c>
      <c r="BN1575" s="6">
        <v>2900</v>
      </c>
      <c r="BO1575" s="6" t="s">
        <v>3441</v>
      </c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>
        <v>500</v>
      </c>
      <c r="CC1575" s="6">
        <v>500</v>
      </c>
      <c r="CD1575" s="6" t="s">
        <v>3439</v>
      </c>
      <c r="CE1575" s="6"/>
      <c r="CF1575" s="6"/>
      <c r="CG1575" s="6"/>
      <c r="CH1575" s="6"/>
      <c r="CI1575" s="6"/>
      <c r="CJ1575" s="6"/>
      <c r="CK1575" s="6" t="s">
        <v>3442</v>
      </c>
      <c r="CL1575" s="6" t="s">
        <v>3443</v>
      </c>
      <c r="CM1575" s="22">
        <v>43190</v>
      </c>
      <c r="CN1575" s="22">
        <v>43190</v>
      </c>
      <c r="CO1575" s="23" t="s">
        <v>3482</v>
      </c>
    </row>
    <row r="1576" spans="1:93" x14ac:dyDescent="0.25">
      <c r="A1576" s="2">
        <v>2018</v>
      </c>
      <c r="B1576" s="3">
        <v>43101</v>
      </c>
      <c r="C1576" s="4">
        <v>43190</v>
      </c>
      <c r="D1576" t="s">
        <v>203</v>
      </c>
      <c r="E1576" t="s">
        <v>2591</v>
      </c>
      <c r="F1576" t="s">
        <v>2833</v>
      </c>
      <c r="G1576" t="s">
        <v>2833</v>
      </c>
      <c r="H1576" t="s">
        <v>3283</v>
      </c>
      <c r="I1576" t="s">
        <v>2031</v>
      </c>
      <c r="J1576" t="s">
        <v>1258</v>
      </c>
      <c r="K1576" t="s">
        <v>225</v>
      </c>
      <c r="L1576" t="s">
        <v>212</v>
      </c>
      <c r="M1576" s="5">
        <v>11018.84</v>
      </c>
      <c r="N1576" s="5">
        <v>9589.9400000000023</v>
      </c>
      <c r="O1576" s="6" t="s">
        <v>3438</v>
      </c>
      <c r="P1576" s="6">
        <v>4365.7000000000007</v>
      </c>
      <c r="Q1576" s="6">
        <v>4365.7000000000007</v>
      </c>
      <c r="R1576" s="6" t="s">
        <v>3439</v>
      </c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12" t="s">
        <v>3468</v>
      </c>
      <c r="AX1576" s="12">
        <v>0</v>
      </c>
      <c r="AY1576" s="12">
        <v>0</v>
      </c>
      <c r="AZ1576" s="12" t="s">
        <v>3440</v>
      </c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>
        <v>6266.21</v>
      </c>
      <c r="BL1576" s="6" t="s">
        <v>3441</v>
      </c>
      <c r="BM1576" s="6">
        <v>2900</v>
      </c>
      <c r="BN1576" s="6">
        <v>2900</v>
      </c>
      <c r="BO1576" s="6" t="s">
        <v>3441</v>
      </c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>
        <v>1143.72</v>
      </c>
      <c r="CC1576" s="6">
        <v>1143.72</v>
      </c>
      <c r="CD1576" s="6" t="s">
        <v>3439</v>
      </c>
      <c r="CE1576" s="6"/>
      <c r="CF1576" s="6"/>
      <c r="CG1576" s="6"/>
      <c r="CH1576" s="6"/>
      <c r="CI1576" s="6"/>
      <c r="CJ1576" s="6"/>
      <c r="CK1576" s="6" t="s">
        <v>3442</v>
      </c>
      <c r="CL1576" s="6" t="s">
        <v>3443</v>
      </c>
      <c r="CM1576" s="22">
        <v>43190</v>
      </c>
      <c r="CN1576" s="22">
        <v>43190</v>
      </c>
      <c r="CO1576" s="23" t="s">
        <v>3482</v>
      </c>
    </row>
    <row r="1577" spans="1:93" x14ac:dyDescent="0.25">
      <c r="A1577" s="2">
        <v>2018</v>
      </c>
      <c r="B1577" s="3">
        <v>43101</v>
      </c>
      <c r="C1577" s="4">
        <v>43190</v>
      </c>
      <c r="D1577" t="s">
        <v>203</v>
      </c>
      <c r="E1577" t="s">
        <v>2571</v>
      </c>
      <c r="F1577" t="s">
        <v>2814</v>
      </c>
      <c r="G1577" t="s">
        <v>2814</v>
      </c>
      <c r="H1577" t="s">
        <v>3300</v>
      </c>
      <c r="I1577" t="s">
        <v>2032</v>
      </c>
      <c r="J1577" t="s">
        <v>315</v>
      </c>
      <c r="K1577" t="s">
        <v>1702</v>
      </c>
      <c r="L1577" t="s">
        <v>211</v>
      </c>
      <c r="M1577" s="5">
        <v>18994.52</v>
      </c>
      <c r="N1577" s="5">
        <v>16259.5</v>
      </c>
      <c r="O1577" s="6" t="s">
        <v>3438</v>
      </c>
      <c r="P1577" s="6">
        <v>7167.26</v>
      </c>
      <c r="Q1577" s="6">
        <v>7167.26</v>
      </c>
      <c r="R1577" s="6" t="s">
        <v>3439</v>
      </c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12" t="s">
        <v>3468</v>
      </c>
      <c r="AX1577" s="12">
        <v>0</v>
      </c>
      <c r="AY1577" s="12">
        <v>0</v>
      </c>
      <c r="AZ1577" s="12" t="s">
        <v>3440</v>
      </c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>
        <v>11315.689999999999</v>
      </c>
      <c r="BL1577" s="6" t="s">
        <v>3441</v>
      </c>
      <c r="BM1577" s="6">
        <v>2900</v>
      </c>
      <c r="BN1577" s="6">
        <v>2900</v>
      </c>
      <c r="BO1577" s="6" t="s">
        <v>3441</v>
      </c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>
        <v>2330</v>
      </c>
      <c r="CC1577" s="6">
        <v>2330</v>
      </c>
      <c r="CD1577" s="6" t="s">
        <v>3439</v>
      </c>
      <c r="CE1577" s="6"/>
      <c r="CF1577" s="6"/>
      <c r="CG1577" s="6"/>
      <c r="CH1577" s="6"/>
      <c r="CI1577" s="6"/>
      <c r="CJ1577" s="6"/>
      <c r="CK1577" s="6" t="s">
        <v>3442</v>
      </c>
      <c r="CL1577" s="6" t="s">
        <v>3443</v>
      </c>
      <c r="CM1577" s="22">
        <v>43190</v>
      </c>
      <c r="CN1577" s="22">
        <v>43190</v>
      </c>
      <c r="CO1577" s="23" t="s">
        <v>3482</v>
      </c>
    </row>
    <row r="1578" spans="1:93" x14ac:dyDescent="0.25">
      <c r="A1578" s="2">
        <v>2018</v>
      </c>
      <c r="B1578" s="3">
        <v>43101</v>
      </c>
      <c r="C1578" s="4">
        <v>43190</v>
      </c>
      <c r="D1578" t="s">
        <v>203</v>
      </c>
      <c r="E1578" t="s">
        <v>2573</v>
      </c>
      <c r="F1578" t="s">
        <v>2816</v>
      </c>
      <c r="G1578" t="s">
        <v>2816</v>
      </c>
      <c r="H1578" t="s">
        <v>3286</v>
      </c>
      <c r="I1578" t="s">
        <v>530</v>
      </c>
      <c r="J1578" t="s">
        <v>327</v>
      </c>
      <c r="K1578" t="s">
        <v>221</v>
      </c>
      <c r="L1578" t="s">
        <v>211</v>
      </c>
      <c r="M1578" s="5">
        <v>7131.7</v>
      </c>
      <c r="N1578" s="5">
        <v>7130.1399999999994</v>
      </c>
      <c r="O1578" s="6" t="s">
        <v>3438</v>
      </c>
      <c r="P1578" s="6">
        <v>2450.3200000000002</v>
      </c>
      <c r="Q1578" s="6">
        <v>2450.3200000000002</v>
      </c>
      <c r="R1578" s="6" t="s">
        <v>3439</v>
      </c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12" t="s">
        <v>3468</v>
      </c>
      <c r="AX1578" s="12">
        <v>0</v>
      </c>
      <c r="AY1578" s="12">
        <v>0</v>
      </c>
      <c r="AZ1578" s="12" t="s">
        <v>3440</v>
      </c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>
        <v>7212.25</v>
      </c>
      <c r="BL1578" s="6" t="s">
        <v>3441</v>
      </c>
      <c r="BM1578" s="6">
        <v>0</v>
      </c>
      <c r="BN1578" s="6">
        <v>0</v>
      </c>
      <c r="BO1578" s="6" t="s">
        <v>3441</v>
      </c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>
        <v>1115.53</v>
      </c>
      <c r="CC1578" s="6">
        <v>1115.53</v>
      </c>
      <c r="CD1578" s="6" t="s">
        <v>3439</v>
      </c>
      <c r="CE1578" s="6"/>
      <c r="CF1578" s="6"/>
      <c r="CG1578" s="6"/>
      <c r="CH1578" s="6"/>
      <c r="CI1578" s="6"/>
      <c r="CJ1578" s="6"/>
      <c r="CK1578" s="6" t="s">
        <v>3442</v>
      </c>
      <c r="CL1578" s="6" t="s">
        <v>3443</v>
      </c>
      <c r="CM1578" s="22">
        <v>43190</v>
      </c>
      <c r="CN1578" s="22">
        <v>43190</v>
      </c>
      <c r="CO1578" s="23" t="s">
        <v>3482</v>
      </c>
    </row>
    <row r="1579" spans="1:93" x14ac:dyDescent="0.25">
      <c r="A1579" s="2">
        <v>2018</v>
      </c>
      <c r="B1579" s="3">
        <v>43101</v>
      </c>
      <c r="C1579" s="4">
        <v>43190</v>
      </c>
      <c r="D1579" t="s">
        <v>203</v>
      </c>
      <c r="E1579" t="s">
        <v>2591</v>
      </c>
      <c r="F1579" t="s">
        <v>2833</v>
      </c>
      <c r="G1579" t="s">
        <v>2833</v>
      </c>
      <c r="H1579" t="s">
        <v>3286</v>
      </c>
      <c r="I1579" t="s">
        <v>825</v>
      </c>
      <c r="J1579" t="s">
        <v>420</v>
      </c>
      <c r="K1579" t="s">
        <v>2033</v>
      </c>
      <c r="L1579" t="s">
        <v>212</v>
      </c>
      <c r="M1579" s="5">
        <v>14942.28</v>
      </c>
      <c r="N1579" s="5">
        <v>14903.86</v>
      </c>
      <c r="O1579" s="6" t="s">
        <v>3438</v>
      </c>
      <c r="P1579" s="6">
        <v>2859.0400000000004</v>
      </c>
      <c r="Q1579" s="6">
        <v>2859.0400000000004</v>
      </c>
      <c r="R1579" s="6" t="s">
        <v>3439</v>
      </c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12" t="s">
        <v>3468</v>
      </c>
      <c r="AX1579" s="12">
        <v>0</v>
      </c>
      <c r="AY1579" s="12">
        <v>0</v>
      </c>
      <c r="AZ1579" s="12" t="s">
        <v>3440</v>
      </c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>
        <v>14939.5</v>
      </c>
      <c r="BL1579" s="6" t="s">
        <v>3441</v>
      </c>
      <c r="BM1579" s="6">
        <v>0</v>
      </c>
      <c r="BN1579" s="6">
        <v>0</v>
      </c>
      <c r="BO1579" s="6" t="s">
        <v>3441</v>
      </c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>
        <v>4612.1000000000004</v>
      </c>
      <c r="CC1579" s="6">
        <v>4612.1000000000004</v>
      </c>
      <c r="CD1579" s="6" t="s">
        <v>3439</v>
      </c>
      <c r="CE1579" s="6"/>
      <c r="CF1579" s="6"/>
      <c r="CG1579" s="6"/>
      <c r="CH1579" s="6"/>
      <c r="CI1579" s="6"/>
      <c r="CJ1579" s="6"/>
      <c r="CK1579" s="6" t="s">
        <v>3442</v>
      </c>
      <c r="CL1579" s="6" t="s">
        <v>3443</v>
      </c>
      <c r="CM1579" s="22">
        <v>43190</v>
      </c>
      <c r="CN1579" s="22">
        <v>43190</v>
      </c>
      <c r="CO1579" s="23" t="s">
        <v>3482</v>
      </c>
    </row>
    <row r="1580" spans="1:93" x14ac:dyDescent="0.25">
      <c r="A1580" s="2">
        <v>2018</v>
      </c>
      <c r="B1580" s="3">
        <v>43101</v>
      </c>
      <c r="C1580" s="4">
        <v>43190</v>
      </c>
      <c r="D1580" t="s">
        <v>203</v>
      </c>
      <c r="E1580" t="s">
        <v>2573</v>
      </c>
      <c r="F1580" t="s">
        <v>2816</v>
      </c>
      <c r="G1580" t="s">
        <v>2816</v>
      </c>
      <c r="H1580" t="s">
        <v>3287</v>
      </c>
      <c r="I1580" t="s">
        <v>2034</v>
      </c>
      <c r="J1580" t="s">
        <v>589</v>
      </c>
      <c r="K1580" t="s">
        <v>217</v>
      </c>
      <c r="L1580" t="s">
        <v>212</v>
      </c>
      <c r="M1580" s="5">
        <v>9682.9</v>
      </c>
      <c r="N1580" s="5">
        <v>7981.7199999999993</v>
      </c>
      <c r="O1580" s="6" t="s">
        <v>3438</v>
      </c>
      <c r="P1580" s="6">
        <v>4841.45</v>
      </c>
      <c r="Q1580" s="6">
        <v>4841.45</v>
      </c>
      <c r="R1580" s="6" t="s">
        <v>3439</v>
      </c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12" t="s">
        <v>3468</v>
      </c>
      <c r="AX1580" s="12">
        <v>0</v>
      </c>
      <c r="AY1580" s="12">
        <v>0</v>
      </c>
      <c r="AZ1580" s="12" t="s">
        <v>3440</v>
      </c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>
        <v>4798.7700000000004</v>
      </c>
      <c r="BL1580" s="6" t="s">
        <v>3441</v>
      </c>
      <c r="BM1580" s="6">
        <v>2900</v>
      </c>
      <c r="BN1580" s="6">
        <v>2900</v>
      </c>
      <c r="BO1580" s="6" t="s">
        <v>3441</v>
      </c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>
        <v>0</v>
      </c>
      <c r="CC1580" s="6">
        <v>0</v>
      </c>
      <c r="CD1580" s="6" t="s">
        <v>3439</v>
      </c>
      <c r="CE1580" s="6"/>
      <c r="CF1580" s="6"/>
      <c r="CG1580" s="6"/>
      <c r="CH1580" s="6"/>
      <c r="CI1580" s="6"/>
      <c r="CJ1580" s="6"/>
      <c r="CK1580" s="6" t="s">
        <v>3442</v>
      </c>
      <c r="CL1580" s="6" t="s">
        <v>3443</v>
      </c>
      <c r="CM1580" s="22">
        <v>43190</v>
      </c>
      <c r="CN1580" s="22">
        <v>43190</v>
      </c>
      <c r="CO1580" s="23" t="s">
        <v>3482</v>
      </c>
    </row>
    <row r="1581" spans="1:93" x14ac:dyDescent="0.25">
      <c r="A1581" s="2">
        <v>2018</v>
      </c>
      <c r="B1581" s="3">
        <v>43101</v>
      </c>
      <c r="C1581" s="4">
        <v>43190</v>
      </c>
      <c r="D1581" t="s">
        <v>203</v>
      </c>
      <c r="E1581" t="s">
        <v>2571</v>
      </c>
      <c r="F1581" t="s">
        <v>2814</v>
      </c>
      <c r="G1581" t="s">
        <v>2814</v>
      </c>
      <c r="H1581" t="s">
        <v>3321</v>
      </c>
      <c r="I1581" t="s">
        <v>2035</v>
      </c>
      <c r="J1581" t="s">
        <v>327</v>
      </c>
      <c r="K1581" t="s">
        <v>377</v>
      </c>
      <c r="L1581" t="s">
        <v>212</v>
      </c>
      <c r="M1581" s="5">
        <v>17503.66</v>
      </c>
      <c r="N1581" s="5">
        <v>17447.54</v>
      </c>
      <c r="O1581" s="6" t="s">
        <v>3438</v>
      </c>
      <c r="P1581" s="6">
        <v>2859.0400000000004</v>
      </c>
      <c r="Q1581" s="6">
        <v>2859.0400000000004</v>
      </c>
      <c r="R1581" s="6" t="s">
        <v>3439</v>
      </c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12" t="s">
        <v>3468</v>
      </c>
      <c r="AX1581" s="12">
        <v>0</v>
      </c>
      <c r="AY1581" s="12">
        <v>0</v>
      </c>
      <c r="AZ1581" s="12" t="s">
        <v>3440</v>
      </c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>
        <v>17896.189999999999</v>
      </c>
      <c r="BL1581" s="6" t="s">
        <v>3441</v>
      </c>
      <c r="BM1581" s="6">
        <v>0</v>
      </c>
      <c r="BN1581" s="6">
        <v>0</v>
      </c>
      <c r="BO1581" s="6" t="s">
        <v>3441</v>
      </c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>
        <v>5892.79</v>
      </c>
      <c r="CC1581" s="6">
        <v>5892.79</v>
      </c>
      <c r="CD1581" s="6" t="s">
        <v>3439</v>
      </c>
      <c r="CE1581" s="6"/>
      <c r="CF1581" s="6"/>
      <c r="CG1581" s="6"/>
      <c r="CH1581" s="6"/>
      <c r="CI1581" s="6"/>
      <c r="CJ1581" s="6"/>
      <c r="CK1581" s="6" t="s">
        <v>3442</v>
      </c>
      <c r="CL1581" s="6" t="s">
        <v>3443</v>
      </c>
      <c r="CM1581" s="22">
        <v>43190</v>
      </c>
      <c r="CN1581" s="22">
        <v>43190</v>
      </c>
      <c r="CO1581" s="23" t="s">
        <v>3482</v>
      </c>
    </row>
    <row r="1582" spans="1:93" x14ac:dyDescent="0.25">
      <c r="A1582" s="2">
        <v>2018</v>
      </c>
      <c r="B1582" s="3">
        <v>43101</v>
      </c>
      <c r="C1582" s="4">
        <v>43190</v>
      </c>
      <c r="D1582" t="s">
        <v>203</v>
      </c>
      <c r="E1582" t="s">
        <v>2571</v>
      </c>
      <c r="F1582" t="s">
        <v>2814</v>
      </c>
      <c r="G1582" t="s">
        <v>2814</v>
      </c>
      <c r="H1582" t="s">
        <v>3313</v>
      </c>
      <c r="I1582" t="s">
        <v>2036</v>
      </c>
      <c r="J1582" t="s">
        <v>244</v>
      </c>
      <c r="K1582" t="s">
        <v>321</v>
      </c>
      <c r="L1582" t="s">
        <v>212</v>
      </c>
      <c r="M1582" s="5">
        <v>7883.42</v>
      </c>
      <c r="N1582" s="5">
        <v>7874.58</v>
      </c>
      <c r="O1582" s="6" t="s">
        <v>3438</v>
      </c>
      <c r="P1582" s="6">
        <v>2583.21</v>
      </c>
      <c r="Q1582" s="6">
        <v>2583.21</v>
      </c>
      <c r="R1582" s="6" t="s">
        <v>3439</v>
      </c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12" t="s">
        <v>3468</v>
      </c>
      <c r="AX1582" s="12">
        <v>0</v>
      </c>
      <c r="AY1582" s="12">
        <v>0</v>
      </c>
      <c r="AZ1582" s="12" t="s">
        <v>3440</v>
      </c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>
        <v>4572.96</v>
      </c>
      <c r="BL1582" s="6" t="s">
        <v>3441</v>
      </c>
      <c r="BM1582" s="6">
        <v>2900</v>
      </c>
      <c r="BN1582" s="6">
        <v>2900</v>
      </c>
      <c r="BO1582" s="6" t="s">
        <v>3441</v>
      </c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>
        <v>1358.5</v>
      </c>
      <c r="CC1582" s="6">
        <v>1358.5</v>
      </c>
      <c r="CD1582" s="6" t="s">
        <v>3439</v>
      </c>
      <c r="CE1582" s="6"/>
      <c r="CF1582" s="6"/>
      <c r="CG1582" s="6"/>
      <c r="CH1582" s="6"/>
      <c r="CI1582" s="6"/>
      <c r="CJ1582" s="6"/>
      <c r="CK1582" s="6" t="s">
        <v>3442</v>
      </c>
      <c r="CL1582" s="6" t="s">
        <v>3443</v>
      </c>
      <c r="CM1582" s="22">
        <v>43190</v>
      </c>
      <c r="CN1582" s="22">
        <v>43190</v>
      </c>
      <c r="CO1582" s="23" t="s">
        <v>3482</v>
      </c>
    </row>
    <row r="1583" spans="1:93" x14ac:dyDescent="0.25">
      <c r="A1583" s="2">
        <v>2018</v>
      </c>
      <c r="B1583" s="3">
        <v>43101</v>
      </c>
      <c r="C1583" s="4">
        <v>43190</v>
      </c>
      <c r="D1583" t="s">
        <v>203</v>
      </c>
      <c r="E1583" t="s">
        <v>2571</v>
      </c>
      <c r="F1583" t="s">
        <v>2814</v>
      </c>
      <c r="G1583" t="s">
        <v>2814</v>
      </c>
      <c r="H1583" t="s">
        <v>3310</v>
      </c>
      <c r="I1583" t="s">
        <v>907</v>
      </c>
      <c r="J1583" t="s">
        <v>474</v>
      </c>
      <c r="K1583" t="s">
        <v>442</v>
      </c>
      <c r="L1583" t="s">
        <v>211</v>
      </c>
      <c r="M1583" s="5">
        <v>19454.86</v>
      </c>
      <c r="N1583" s="5">
        <v>17614.8</v>
      </c>
      <c r="O1583" s="6" t="s">
        <v>3438</v>
      </c>
      <c r="P1583" s="6">
        <v>5432.86</v>
      </c>
      <c r="Q1583" s="6">
        <v>5432.86</v>
      </c>
      <c r="R1583" s="6" t="s">
        <v>3439</v>
      </c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12" t="s">
        <v>3468</v>
      </c>
      <c r="AX1583" s="12">
        <v>0</v>
      </c>
      <c r="AY1583" s="12">
        <v>0</v>
      </c>
      <c r="AZ1583" s="12" t="s">
        <v>3440</v>
      </c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>
        <v>9729.35</v>
      </c>
      <c r="BL1583" s="6" t="s">
        <v>3441</v>
      </c>
      <c r="BM1583" s="6">
        <v>2900</v>
      </c>
      <c r="BN1583" s="6">
        <v>2900</v>
      </c>
      <c r="BO1583" s="6" t="s">
        <v>3441</v>
      </c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>
        <v>4294.57</v>
      </c>
      <c r="CC1583" s="6">
        <v>4294.57</v>
      </c>
      <c r="CD1583" s="6" t="s">
        <v>3439</v>
      </c>
      <c r="CE1583" s="6"/>
      <c r="CF1583" s="6"/>
      <c r="CG1583" s="6"/>
      <c r="CH1583" s="6"/>
      <c r="CI1583" s="6"/>
      <c r="CJ1583" s="6"/>
      <c r="CK1583" s="6" t="s">
        <v>3442</v>
      </c>
      <c r="CL1583" s="6" t="s">
        <v>3443</v>
      </c>
      <c r="CM1583" s="22">
        <v>43190</v>
      </c>
      <c r="CN1583" s="22">
        <v>43190</v>
      </c>
      <c r="CO1583" s="23" t="s">
        <v>3482</v>
      </c>
    </row>
    <row r="1584" spans="1:93" x14ac:dyDescent="0.25">
      <c r="A1584" s="2">
        <v>2018</v>
      </c>
      <c r="B1584" s="3">
        <v>43101</v>
      </c>
      <c r="C1584" s="4">
        <v>43190</v>
      </c>
      <c r="D1584" t="s">
        <v>203</v>
      </c>
      <c r="E1584" t="s">
        <v>2573</v>
      </c>
      <c r="F1584" t="s">
        <v>2816</v>
      </c>
      <c r="G1584" t="s">
        <v>2816</v>
      </c>
      <c r="H1584" t="s">
        <v>3295</v>
      </c>
      <c r="I1584" t="s">
        <v>2037</v>
      </c>
      <c r="J1584" t="s">
        <v>304</v>
      </c>
      <c r="K1584" t="s">
        <v>214</v>
      </c>
      <c r="L1584" t="s">
        <v>211</v>
      </c>
      <c r="M1584" s="5">
        <v>17251.060000000001</v>
      </c>
      <c r="N1584" s="5">
        <v>17201.740000000002</v>
      </c>
      <c r="O1584" s="6" t="s">
        <v>3438</v>
      </c>
      <c r="P1584" s="6">
        <v>2859.0400000000004</v>
      </c>
      <c r="Q1584" s="6">
        <v>2859.0400000000004</v>
      </c>
      <c r="R1584" s="6" t="s">
        <v>3439</v>
      </c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12" t="s">
        <v>3468</v>
      </c>
      <c r="AX1584" s="12">
        <v>0</v>
      </c>
      <c r="AY1584" s="12">
        <v>0</v>
      </c>
      <c r="AZ1584" s="12" t="s">
        <v>3440</v>
      </c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>
        <v>17272.23</v>
      </c>
      <c r="BL1584" s="6" t="s">
        <v>3441</v>
      </c>
      <c r="BM1584" s="6">
        <v>0</v>
      </c>
      <c r="BN1584" s="6">
        <v>0</v>
      </c>
      <c r="BO1584" s="6" t="s">
        <v>3441</v>
      </c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>
        <v>5766.49</v>
      </c>
      <c r="CC1584" s="6">
        <v>5766.49</v>
      </c>
      <c r="CD1584" s="6" t="s">
        <v>3439</v>
      </c>
      <c r="CE1584" s="6"/>
      <c r="CF1584" s="6"/>
      <c r="CG1584" s="6"/>
      <c r="CH1584" s="6"/>
      <c r="CI1584" s="6"/>
      <c r="CJ1584" s="6"/>
      <c r="CK1584" s="6" t="s">
        <v>3442</v>
      </c>
      <c r="CL1584" s="6" t="s">
        <v>3443</v>
      </c>
      <c r="CM1584" s="22">
        <v>43190</v>
      </c>
      <c r="CN1584" s="22">
        <v>43190</v>
      </c>
      <c r="CO1584" s="23" t="s">
        <v>3482</v>
      </c>
    </row>
    <row r="1585" spans="1:93" x14ac:dyDescent="0.25">
      <c r="A1585" s="2">
        <v>2018</v>
      </c>
      <c r="B1585" s="3">
        <v>43101</v>
      </c>
      <c r="C1585" s="4">
        <v>43190</v>
      </c>
      <c r="D1585" t="s">
        <v>203</v>
      </c>
      <c r="E1585" t="s">
        <v>2655</v>
      </c>
      <c r="F1585" t="s">
        <v>2973</v>
      </c>
      <c r="G1585" t="s">
        <v>2973</v>
      </c>
      <c r="H1585" t="s">
        <v>3286</v>
      </c>
      <c r="I1585" t="s">
        <v>229</v>
      </c>
      <c r="J1585" t="s">
        <v>301</v>
      </c>
      <c r="K1585" t="s">
        <v>1788</v>
      </c>
      <c r="L1585" t="s">
        <v>212</v>
      </c>
      <c r="M1585" s="5">
        <v>6131.68</v>
      </c>
      <c r="N1585" s="5">
        <v>6131.68</v>
      </c>
      <c r="O1585" s="6" t="s">
        <v>3438</v>
      </c>
      <c r="P1585" s="6">
        <v>2450.3200000000002</v>
      </c>
      <c r="Q1585" s="6">
        <v>2450.3200000000002</v>
      </c>
      <c r="R1585" s="6" t="s">
        <v>3439</v>
      </c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12" t="s">
        <v>3468</v>
      </c>
      <c r="AX1585" s="12">
        <v>0</v>
      </c>
      <c r="AY1585" s="12">
        <v>0</v>
      </c>
      <c r="AZ1585" s="12" t="s">
        <v>3440</v>
      </c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>
        <v>6259.8</v>
      </c>
      <c r="BL1585" s="6" t="s">
        <v>3441</v>
      </c>
      <c r="BM1585" s="6">
        <v>0</v>
      </c>
      <c r="BN1585" s="6">
        <v>0</v>
      </c>
      <c r="BO1585" s="6" t="s">
        <v>3441</v>
      </c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>
        <v>615.52</v>
      </c>
      <c r="CC1585" s="6">
        <v>615.52</v>
      </c>
      <c r="CD1585" s="6" t="s">
        <v>3439</v>
      </c>
      <c r="CE1585" s="6"/>
      <c r="CF1585" s="6"/>
      <c r="CG1585" s="6"/>
      <c r="CH1585" s="6"/>
      <c r="CI1585" s="6"/>
      <c r="CJ1585" s="6"/>
      <c r="CK1585" s="6" t="s">
        <v>3442</v>
      </c>
      <c r="CL1585" s="6" t="s">
        <v>3443</v>
      </c>
      <c r="CM1585" s="22">
        <v>43190</v>
      </c>
      <c r="CN1585" s="22">
        <v>43190</v>
      </c>
      <c r="CO1585" s="23" t="s">
        <v>3482</v>
      </c>
    </row>
    <row r="1586" spans="1:93" x14ac:dyDescent="0.25">
      <c r="A1586" s="2">
        <v>2018</v>
      </c>
      <c r="B1586" s="3">
        <v>43101</v>
      </c>
      <c r="C1586" s="4">
        <v>43190</v>
      </c>
      <c r="D1586" t="s">
        <v>203</v>
      </c>
      <c r="E1586" t="s">
        <v>2692</v>
      </c>
      <c r="F1586" t="s">
        <v>3450</v>
      </c>
      <c r="G1586" t="s">
        <v>3010</v>
      </c>
      <c r="H1586" t="s">
        <v>3310</v>
      </c>
      <c r="I1586" t="s">
        <v>1528</v>
      </c>
      <c r="J1586" t="s">
        <v>474</v>
      </c>
      <c r="K1586" t="s">
        <v>670</v>
      </c>
      <c r="L1586" t="s">
        <v>212</v>
      </c>
      <c r="M1586" s="5">
        <v>30560.9</v>
      </c>
      <c r="N1586" s="5">
        <v>27326.879999999997</v>
      </c>
      <c r="O1586" s="6" t="s">
        <v>3438</v>
      </c>
      <c r="P1586" s="6">
        <v>7585.78</v>
      </c>
      <c r="Q1586" s="6">
        <v>7585.78</v>
      </c>
      <c r="R1586" s="6" t="s">
        <v>3439</v>
      </c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12" t="s">
        <v>3468</v>
      </c>
      <c r="AX1586" s="12">
        <v>0</v>
      </c>
      <c r="AY1586" s="12">
        <v>0</v>
      </c>
      <c r="AZ1586" s="12" t="s">
        <v>3440</v>
      </c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>
        <v>23028.95</v>
      </c>
      <c r="BL1586" s="6" t="s">
        <v>3441</v>
      </c>
      <c r="BM1586" s="6">
        <v>2900</v>
      </c>
      <c r="BN1586" s="6">
        <v>2900</v>
      </c>
      <c r="BO1586" s="6" t="s">
        <v>3441</v>
      </c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>
        <v>7694.67</v>
      </c>
      <c r="CC1586" s="6">
        <v>7694.67</v>
      </c>
      <c r="CD1586" s="6" t="s">
        <v>3439</v>
      </c>
      <c r="CE1586" s="6"/>
      <c r="CF1586" s="6"/>
      <c r="CG1586" s="6"/>
      <c r="CH1586" s="6"/>
      <c r="CI1586" s="6"/>
      <c r="CJ1586" s="6"/>
      <c r="CK1586" s="6" t="s">
        <v>3442</v>
      </c>
      <c r="CL1586" s="6" t="s">
        <v>3443</v>
      </c>
      <c r="CM1586" s="22">
        <v>43190</v>
      </c>
      <c r="CN1586" s="22">
        <v>43190</v>
      </c>
      <c r="CO1586" s="23" t="s">
        <v>3482</v>
      </c>
    </row>
    <row r="1587" spans="1:93" x14ac:dyDescent="0.25">
      <c r="A1587" s="2">
        <v>2018</v>
      </c>
      <c r="B1587" s="3">
        <v>43101</v>
      </c>
      <c r="C1587" s="4">
        <v>43190</v>
      </c>
      <c r="D1587" t="s">
        <v>203</v>
      </c>
      <c r="E1587" t="s">
        <v>2591</v>
      </c>
      <c r="F1587" t="s">
        <v>2833</v>
      </c>
      <c r="G1587" t="s">
        <v>2833</v>
      </c>
      <c r="H1587" t="s">
        <v>3312</v>
      </c>
      <c r="I1587" t="s">
        <v>2038</v>
      </c>
      <c r="J1587" t="s">
        <v>221</v>
      </c>
      <c r="K1587" t="s">
        <v>225</v>
      </c>
      <c r="L1587" t="s">
        <v>212</v>
      </c>
      <c r="M1587" s="5">
        <v>19064.060000000001</v>
      </c>
      <c r="N1587" s="5">
        <v>17044.78</v>
      </c>
      <c r="O1587" s="6" t="s">
        <v>3438</v>
      </c>
      <c r="P1587" s="6">
        <v>5719.92</v>
      </c>
      <c r="Q1587" s="6">
        <v>5719.92</v>
      </c>
      <c r="R1587" s="6" t="s">
        <v>3439</v>
      </c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12" t="s">
        <v>3468</v>
      </c>
      <c r="AX1587" s="12">
        <v>0</v>
      </c>
      <c r="AY1587" s="12">
        <v>0</v>
      </c>
      <c r="AZ1587" s="12" t="s">
        <v>3440</v>
      </c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>
        <v>12766.91</v>
      </c>
      <c r="BL1587" s="6" t="s">
        <v>3441</v>
      </c>
      <c r="BM1587" s="6">
        <v>2900</v>
      </c>
      <c r="BN1587" s="6">
        <v>2900</v>
      </c>
      <c r="BO1587" s="6" t="s">
        <v>3441</v>
      </c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>
        <v>3812.11</v>
      </c>
      <c r="CC1587" s="6">
        <v>3812.11</v>
      </c>
      <c r="CD1587" s="6" t="s">
        <v>3439</v>
      </c>
      <c r="CE1587" s="6"/>
      <c r="CF1587" s="6"/>
      <c r="CG1587" s="6"/>
      <c r="CH1587" s="6"/>
      <c r="CI1587" s="6"/>
      <c r="CJ1587" s="6"/>
      <c r="CK1587" s="6" t="s">
        <v>3442</v>
      </c>
      <c r="CL1587" s="6" t="s">
        <v>3443</v>
      </c>
      <c r="CM1587" s="22">
        <v>43190</v>
      </c>
      <c r="CN1587" s="22">
        <v>43190</v>
      </c>
      <c r="CO1587" s="23" t="s">
        <v>3482</v>
      </c>
    </row>
    <row r="1588" spans="1:93" x14ac:dyDescent="0.25">
      <c r="A1588" s="2">
        <v>2018</v>
      </c>
      <c r="B1588" s="3">
        <v>43101</v>
      </c>
      <c r="C1588" s="4">
        <v>43190</v>
      </c>
      <c r="D1588" t="s">
        <v>203</v>
      </c>
      <c r="E1588" t="s">
        <v>2573</v>
      </c>
      <c r="F1588" t="s">
        <v>2816</v>
      </c>
      <c r="G1588" t="s">
        <v>2816</v>
      </c>
      <c r="H1588" t="s">
        <v>3296</v>
      </c>
      <c r="I1588" t="s">
        <v>1743</v>
      </c>
      <c r="J1588" t="s">
        <v>2039</v>
      </c>
      <c r="K1588" t="s">
        <v>2040</v>
      </c>
      <c r="L1588" t="s">
        <v>212</v>
      </c>
      <c r="M1588" s="5">
        <v>8131.7</v>
      </c>
      <c r="N1588" s="5">
        <v>8125.4</v>
      </c>
      <c r="O1588" s="6" t="s">
        <v>3438</v>
      </c>
      <c r="P1588" s="6">
        <v>2450.3200000000002</v>
      </c>
      <c r="Q1588" s="6">
        <v>2450.3200000000002</v>
      </c>
      <c r="R1588" s="6" t="s">
        <v>3439</v>
      </c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12" t="s">
        <v>3468</v>
      </c>
      <c r="AX1588" s="12">
        <v>0</v>
      </c>
      <c r="AY1588" s="12">
        <v>0</v>
      </c>
      <c r="AZ1588" s="12" t="s">
        <v>3440</v>
      </c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>
        <v>8128.92</v>
      </c>
      <c r="BL1588" s="6" t="s">
        <v>3441</v>
      </c>
      <c r="BM1588" s="6">
        <v>0</v>
      </c>
      <c r="BN1588" s="6">
        <v>0</v>
      </c>
      <c r="BO1588" s="6" t="s">
        <v>3441</v>
      </c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>
        <v>1615.53</v>
      </c>
      <c r="CC1588" s="6">
        <v>1615.53</v>
      </c>
      <c r="CD1588" s="6" t="s">
        <v>3439</v>
      </c>
      <c r="CE1588" s="6"/>
      <c r="CF1588" s="6"/>
      <c r="CG1588" s="6"/>
      <c r="CH1588" s="6"/>
      <c r="CI1588" s="6"/>
      <c r="CJ1588" s="6"/>
      <c r="CK1588" s="6" t="s">
        <v>3442</v>
      </c>
      <c r="CL1588" s="6" t="s">
        <v>3443</v>
      </c>
      <c r="CM1588" s="22">
        <v>43190</v>
      </c>
      <c r="CN1588" s="22">
        <v>43190</v>
      </c>
      <c r="CO1588" s="23" t="s">
        <v>3482</v>
      </c>
    </row>
    <row r="1589" spans="1:93" x14ac:dyDescent="0.25">
      <c r="A1589" s="2">
        <v>2018</v>
      </c>
      <c r="B1589" s="3">
        <v>43101</v>
      </c>
      <c r="C1589" s="4">
        <v>43190</v>
      </c>
      <c r="D1589" t="s">
        <v>203</v>
      </c>
      <c r="E1589" t="s">
        <v>2573</v>
      </c>
      <c r="F1589" t="s">
        <v>2816</v>
      </c>
      <c r="G1589" t="s">
        <v>2816</v>
      </c>
      <c r="H1589" t="s">
        <v>3321</v>
      </c>
      <c r="I1589" t="s">
        <v>1235</v>
      </c>
      <c r="J1589" t="s">
        <v>742</v>
      </c>
      <c r="K1589" t="s">
        <v>225</v>
      </c>
      <c r="L1589" t="s">
        <v>211</v>
      </c>
      <c r="M1589" s="5">
        <v>9904.94</v>
      </c>
      <c r="N1589" s="5">
        <v>8966.0800000000017</v>
      </c>
      <c r="O1589" s="6" t="s">
        <v>3438</v>
      </c>
      <c r="P1589" s="6">
        <v>4027.4700000000007</v>
      </c>
      <c r="Q1589" s="6">
        <v>4027.4700000000007</v>
      </c>
      <c r="R1589" s="6" t="s">
        <v>3439</v>
      </c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12" t="s">
        <v>3468</v>
      </c>
      <c r="AX1589" s="12">
        <v>0</v>
      </c>
      <c r="AY1589" s="12">
        <v>0</v>
      </c>
      <c r="AZ1589" s="12" t="s">
        <v>3440</v>
      </c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>
        <v>0</v>
      </c>
      <c r="BL1589" s="6" t="s">
        <v>3441</v>
      </c>
      <c r="BM1589" s="6">
        <v>0</v>
      </c>
      <c r="BN1589" s="6">
        <v>0</v>
      </c>
      <c r="BO1589" s="6" t="s">
        <v>3441</v>
      </c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>
        <v>925</v>
      </c>
      <c r="CC1589" s="6">
        <v>925</v>
      </c>
      <c r="CD1589" s="6" t="s">
        <v>3439</v>
      </c>
      <c r="CE1589" s="6"/>
      <c r="CF1589" s="6"/>
      <c r="CG1589" s="6"/>
      <c r="CH1589" s="6"/>
      <c r="CI1589" s="6"/>
      <c r="CJ1589" s="6"/>
      <c r="CK1589" s="6" t="s">
        <v>3442</v>
      </c>
      <c r="CL1589" s="6" t="s">
        <v>3443</v>
      </c>
      <c r="CM1589" s="22">
        <v>43190</v>
      </c>
      <c r="CN1589" s="22">
        <v>43190</v>
      </c>
      <c r="CO1589" s="23" t="s">
        <v>3482</v>
      </c>
    </row>
    <row r="1590" spans="1:93" x14ac:dyDescent="0.25">
      <c r="A1590" s="2">
        <v>2018</v>
      </c>
      <c r="B1590" s="3">
        <v>43101</v>
      </c>
      <c r="C1590" s="4">
        <v>43190</v>
      </c>
      <c r="D1590" t="s">
        <v>203</v>
      </c>
      <c r="E1590" t="s">
        <v>2571</v>
      </c>
      <c r="F1590" t="s">
        <v>2814</v>
      </c>
      <c r="G1590" t="s">
        <v>2814</v>
      </c>
      <c r="H1590" t="s">
        <v>3302</v>
      </c>
      <c r="I1590" t="s">
        <v>467</v>
      </c>
      <c r="J1590" t="s">
        <v>2041</v>
      </c>
      <c r="K1590" t="s">
        <v>350</v>
      </c>
      <c r="L1590" t="s">
        <v>212</v>
      </c>
      <c r="M1590" s="5">
        <v>17453.560000000001</v>
      </c>
      <c r="N1590" s="5">
        <v>17392.620000000003</v>
      </c>
      <c r="O1590" s="6" t="s">
        <v>3438</v>
      </c>
      <c r="P1590" s="6">
        <v>2859.0400000000004</v>
      </c>
      <c r="Q1590" s="6">
        <v>2859.0400000000004</v>
      </c>
      <c r="R1590" s="6" t="s">
        <v>3439</v>
      </c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12" t="s">
        <v>3468</v>
      </c>
      <c r="AX1590" s="12">
        <v>0</v>
      </c>
      <c r="AY1590" s="12">
        <v>0</v>
      </c>
      <c r="AZ1590" s="12" t="s">
        <v>3440</v>
      </c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>
        <v>17450.78</v>
      </c>
      <c r="BL1590" s="6" t="s">
        <v>3441</v>
      </c>
      <c r="BM1590" s="6">
        <v>0</v>
      </c>
      <c r="BN1590" s="6">
        <v>0</v>
      </c>
      <c r="BO1590" s="6" t="s">
        <v>3441</v>
      </c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>
        <v>5867.74</v>
      </c>
      <c r="CC1590" s="6">
        <v>5867.74</v>
      </c>
      <c r="CD1590" s="6" t="s">
        <v>3439</v>
      </c>
      <c r="CE1590" s="6"/>
      <c r="CF1590" s="6"/>
      <c r="CG1590" s="6"/>
      <c r="CH1590" s="6"/>
      <c r="CI1590" s="6"/>
      <c r="CJ1590" s="6"/>
      <c r="CK1590" s="6" t="s">
        <v>3442</v>
      </c>
      <c r="CL1590" s="6" t="s">
        <v>3443</v>
      </c>
      <c r="CM1590" s="22">
        <v>43190</v>
      </c>
      <c r="CN1590" s="22">
        <v>43190</v>
      </c>
      <c r="CO1590" s="23" t="s">
        <v>3482</v>
      </c>
    </row>
    <row r="1591" spans="1:93" x14ac:dyDescent="0.25">
      <c r="A1591" s="2">
        <v>2018</v>
      </c>
      <c r="B1591" s="3">
        <v>43101</v>
      </c>
      <c r="C1591" s="4">
        <v>43190</v>
      </c>
      <c r="D1591" t="s">
        <v>203</v>
      </c>
      <c r="E1591" t="s">
        <v>2571</v>
      </c>
      <c r="F1591" t="s">
        <v>2814</v>
      </c>
      <c r="G1591" t="s">
        <v>2814</v>
      </c>
      <c r="H1591" t="s">
        <v>3292</v>
      </c>
      <c r="I1591" t="s">
        <v>2042</v>
      </c>
      <c r="J1591" t="s">
        <v>299</v>
      </c>
      <c r="K1591" t="s">
        <v>457</v>
      </c>
      <c r="L1591" t="s">
        <v>211</v>
      </c>
      <c r="M1591" s="5">
        <v>19123.52</v>
      </c>
      <c r="N1591" s="5">
        <v>17203.82</v>
      </c>
      <c r="O1591" s="6" t="s">
        <v>3438</v>
      </c>
      <c r="P1591" s="6">
        <v>5737.92</v>
      </c>
      <c r="Q1591" s="6">
        <v>5737.92</v>
      </c>
      <c r="R1591" s="6" t="s">
        <v>3439</v>
      </c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12" t="s">
        <v>3468</v>
      </c>
      <c r="AX1591" s="12">
        <v>0</v>
      </c>
      <c r="AY1591" s="12">
        <v>0</v>
      </c>
      <c r="AZ1591" s="12" t="s">
        <v>3440</v>
      </c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>
        <v>12258.03</v>
      </c>
      <c r="BL1591" s="6" t="s">
        <v>3441</v>
      </c>
      <c r="BM1591" s="6">
        <v>2900</v>
      </c>
      <c r="BN1591" s="6">
        <v>2900</v>
      </c>
      <c r="BO1591" s="6" t="s">
        <v>3441</v>
      </c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>
        <v>3823.84</v>
      </c>
      <c r="CC1591" s="6">
        <v>3823.84</v>
      </c>
      <c r="CD1591" s="6" t="s">
        <v>3439</v>
      </c>
      <c r="CE1591" s="6"/>
      <c r="CF1591" s="6"/>
      <c r="CG1591" s="6"/>
      <c r="CH1591" s="6"/>
      <c r="CI1591" s="6"/>
      <c r="CJ1591" s="6"/>
      <c r="CK1591" s="6" t="s">
        <v>3442</v>
      </c>
      <c r="CL1591" s="6" t="s">
        <v>3443</v>
      </c>
      <c r="CM1591" s="22">
        <v>43190</v>
      </c>
      <c r="CN1591" s="22">
        <v>43190</v>
      </c>
      <c r="CO1591" s="23" t="s">
        <v>3482</v>
      </c>
    </row>
    <row r="1592" spans="1:93" x14ac:dyDescent="0.25">
      <c r="A1592" s="2">
        <v>2018</v>
      </c>
      <c r="B1592" s="3">
        <v>43101</v>
      </c>
      <c r="C1592" s="4">
        <v>43190</v>
      </c>
      <c r="D1592" t="s">
        <v>203</v>
      </c>
      <c r="E1592" t="s">
        <v>2567</v>
      </c>
      <c r="F1592" t="s">
        <v>2810</v>
      </c>
      <c r="G1592" t="s">
        <v>2810</v>
      </c>
      <c r="H1592" t="s">
        <v>3320</v>
      </c>
      <c r="I1592" t="s">
        <v>2043</v>
      </c>
      <c r="J1592" t="s">
        <v>461</v>
      </c>
      <c r="K1592" t="s">
        <v>2044</v>
      </c>
      <c r="L1592" t="s">
        <v>212</v>
      </c>
      <c r="M1592" s="5">
        <v>18516.62</v>
      </c>
      <c r="N1592" s="5">
        <v>17642.04</v>
      </c>
      <c r="O1592" s="6" t="s">
        <v>3438</v>
      </c>
      <c r="P1592" s="6">
        <v>3846.76</v>
      </c>
      <c r="Q1592" s="6">
        <v>3846.76</v>
      </c>
      <c r="R1592" s="6" t="s">
        <v>3439</v>
      </c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12" t="s">
        <v>3468</v>
      </c>
      <c r="AX1592" s="12">
        <v>0</v>
      </c>
      <c r="AY1592" s="12">
        <v>0</v>
      </c>
      <c r="AZ1592" s="12" t="s">
        <v>3440</v>
      </c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>
        <v>14024.03</v>
      </c>
      <c r="BL1592" s="6" t="s">
        <v>3441</v>
      </c>
      <c r="BM1592" s="6">
        <v>2900</v>
      </c>
      <c r="BN1592" s="6">
        <v>2900</v>
      </c>
      <c r="BO1592" s="6" t="s">
        <v>3441</v>
      </c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>
        <v>5411.55</v>
      </c>
      <c r="CC1592" s="6">
        <v>5411.55</v>
      </c>
      <c r="CD1592" s="6" t="s">
        <v>3439</v>
      </c>
      <c r="CE1592" s="6"/>
      <c r="CF1592" s="6"/>
      <c r="CG1592" s="6"/>
      <c r="CH1592" s="6"/>
      <c r="CI1592" s="6"/>
      <c r="CJ1592" s="6"/>
      <c r="CK1592" s="6" t="s">
        <v>3442</v>
      </c>
      <c r="CL1592" s="6" t="s">
        <v>3443</v>
      </c>
      <c r="CM1592" s="22">
        <v>43190</v>
      </c>
      <c r="CN1592" s="22">
        <v>43190</v>
      </c>
      <c r="CO1592" s="23" t="s">
        <v>3482</v>
      </c>
    </row>
    <row r="1593" spans="1:93" x14ac:dyDescent="0.25">
      <c r="A1593" s="2">
        <v>2018</v>
      </c>
      <c r="B1593" s="3">
        <v>43101</v>
      </c>
      <c r="C1593" s="4">
        <v>43190</v>
      </c>
      <c r="D1593" t="s">
        <v>203</v>
      </c>
      <c r="E1593" t="s">
        <v>2573</v>
      </c>
      <c r="F1593" t="s">
        <v>2816</v>
      </c>
      <c r="G1593" t="s">
        <v>2816</v>
      </c>
      <c r="H1593" t="s">
        <v>3288</v>
      </c>
      <c r="I1593" t="s">
        <v>1538</v>
      </c>
      <c r="J1593" t="s">
        <v>877</v>
      </c>
      <c r="K1593" t="s">
        <v>585</v>
      </c>
      <c r="L1593" t="s">
        <v>212</v>
      </c>
      <c r="M1593" s="5">
        <v>19580.64</v>
      </c>
      <c r="N1593" s="5">
        <v>17671.54</v>
      </c>
      <c r="O1593" s="6" t="s">
        <v>3438</v>
      </c>
      <c r="P1593" s="6">
        <v>5719.92</v>
      </c>
      <c r="Q1593" s="6">
        <v>5719.92</v>
      </c>
      <c r="R1593" s="6" t="s">
        <v>3439</v>
      </c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12" t="s">
        <v>3468</v>
      </c>
      <c r="AX1593" s="12">
        <v>0</v>
      </c>
      <c r="AY1593" s="12">
        <v>0</v>
      </c>
      <c r="AZ1593" s="12" t="s">
        <v>3440</v>
      </c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>
        <v>12970.880000000001</v>
      </c>
      <c r="BL1593" s="6" t="s">
        <v>3441</v>
      </c>
      <c r="BM1593" s="6">
        <v>2900</v>
      </c>
      <c r="BN1593" s="6">
        <v>2900</v>
      </c>
      <c r="BO1593" s="6" t="s">
        <v>3441</v>
      </c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>
        <v>4070.4</v>
      </c>
      <c r="CC1593" s="6">
        <v>4070.4</v>
      </c>
      <c r="CD1593" s="6" t="s">
        <v>3439</v>
      </c>
      <c r="CE1593" s="6"/>
      <c r="CF1593" s="6"/>
      <c r="CG1593" s="6"/>
      <c r="CH1593" s="6"/>
      <c r="CI1593" s="6"/>
      <c r="CJ1593" s="6"/>
      <c r="CK1593" s="6" t="s">
        <v>3442</v>
      </c>
      <c r="CL1593" s="6" t="s">
        <v>3443</v>
      </c>
      <c r="CM1593" s="22">
        <v>43190</v>
      </c>
      <c r="CN1593" s="22">
        <v>43190</v>
      </c>
      <c r="CO1593" s="23" t="s">
        <v>3482</v>
      </c>
    </row>
    <row r="1594" spans="1:93" x14ac:dyDescent="0.25">
      <c r="A1594" s="2">
        <v>2018</v>
      </c>
      <c r="B1594" s="3">
        <v>43101</v>
      </c>
      <c r="C1594" s="4">
        <v>43190</v>
      </c>
      <c r="D1594" t="s">
        <v>203</v>
      </c>
      <c r="E1594" t="s">
        <v>2573</v>
      </c>
      <c r="F1594" t="s">
        <v>2816</v>
      </c>
      <c r="G1594" t="s">
        <v>2816</v>
      </c>
      <c r="H1594" t="s">
        <v>3294</v>
      </c>
      <c r="I1594" t="s">
        <v>2045</v>
      </c>
      <c r="J1594" t="s">
        <v>235</v>
      </c>
      <c r="K1594" t="s">
        <v>323</v>
      </c>
      <c r="L1594" t="s">
        <v>212</v>
      </c>
      <c r="M1594" s="5">
        <v>13461.52</v>
      </c>
      <c r="N1594" s="5">
        <v>11008.12</v>
      </c>
      <c r="O1594" s="6" t="s">
        <v>3438</v>
      </c>
      <c r="P1594" s="6">
        <v>6230.76</v>
      </c>
      <c r="Q1594" s="6">
        <v>6230.76</v>
      </c>
      <c r="R1594" s="6" t="s">
        <v>3439</v>
      </c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12" t="s">
        <v>3468</v>
      </c>
      <c r="AX1594" s="12">
        <v>0</v>
      </c>
      <c r="AY1594" s="12">
        <v>0</v>
      </c>
      <c r="AZ1594" s="12" t="s">
        <v>3440</v>
      </c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>
        <v>7655.69</v>
      </c>
      <c r="BL1594" s="6" t="s">
        <v>3441</v>
      </c>
      <c r="BM1594" s="6">
        <v>2900</v>
      </c>
      <c r="BN1594" s="6">
        <v>2900</v>
      </c>
      <c r="BO1594" s="6" t="s">
        <v>3441</v>
      </c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>
        <v>500</v>
      </c>
      <c r="CC1594" s="6">
        <v>500</v>
      </c>
      <c r="CD1594" s="6" t="s">
        <v>3439</v>
      </c>
      <c r="CE1594" s="6"/>
      <c r="CF1594" s="6"/>
      <c r="CG1594" s="6"/>
      <c r="CH1594" s="6"/>
      <c r="CI1594" s="6"/>
      <c r="CJ1594" s="6"/>
      <c r="CK1594" s="6" t="s">
        <v>3442</v>
      </c>
      <c r="CL1594" s="6" t="s">
        <v>3443</v>
      </c>
      <c r="CM1594" s="22">
        <v>43190</v>
      </c>
      <c r="CN1594" s="22">
        <v>43190</v>
      </c>
      <c r="CO1594" s="23" t="s">
        <v>3482</v>
      </c>
    </row>
    <row r="1595" spans="1:93" x14ac:dyDescent="0.25">
      <c r="A1595" s="2">
        <v>2018</v>
      </c>
      <c r="B1595" s="3">
        <v>43101</v>
      </c>
      <c r="C1595" s="4">
        <v>43190</v>
      </c>
      <c r="D1595" t="s">
        <v>203</v>
      </c>
      <c r="E1595" t="s">
        <v>2591</v>
      </c>
      <c r="F1595" t="s">
        <v>2833</v>
      </c>
      <c r="G1595" t="s">
        <v>2833</v>
      </c>
      <c r="H1595" t="s">
        <v>3297</v>
      </c>
      <c r="I1595" t="s">
        <v>984</v>
      </c>
      <c r="J1595" t="s">
        <v>2046</v>
      </c>
      <c r="K1595" t="s">
        <v>217</v>
      </c>
      <c r="L1595" t="s">
        <v>211</v>
      </c>
      <c r="M1595" s="5">
        <v>13651.48</v>
      </c>
      <c r="N1595" s="5">
        <v>10893.84</v>
      </c>
      <c r="O1595" s="6" t="s">
        <v>3438</v>
      </c>
      <c r="P1595" s="6">
        <v>5944.24</v>
      </c>
      <c r="Q1595" s="6">
        <v>5944.24</v>
      </c>
      <c r="R1595" s="6" t="s">
        <v>3439</v>
      </c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12" t="s">
        <v>3468</v>
      </c>
      <c r="AX1595" s="12">
        <v>0</v>
      </c>
      <c r="AY1595" s="12">
        <v>0</v>
      </c>
      <c r="AZ1595" s="12" t="s">
        <v>3440</v>
      </c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>
        <v>8018.67</v>
      </c>
      <c r="BL1595" s="6" t="s">
        <v>3441</v>
      </c>
      <c r="BM1595" s="6">
        <v>2900</v>
      </c>
      <c r="BN1595" s="6">
        <v>2900</v>
      </c>
      <c r="BO1595" s="6" t="s">
        <v>3441</v>
      </c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>
        <v>881.5</v>
      </c>
      <c r="CC1595" s="6">
        <v>881.5</v>
      </c>
      <c r="CD1595" s="6" t="s">
        <v>3439</v>
      </c>
      <c r="CE1595" s="6"/>
      <c r="CF1595" s="6"/>
      <c r="CG1595" s="6"/>
      <c r="CH1595" s="6"/>
      <c r="CI1595" s="6"/>
      <c r="CJ1595" s="6"/>
      <c r="CK1595" s="6" t="s">
        <v>3442</v>
      </c>
      <c r="CL1595" s="6" t="s">
        <v>3443</v>
      </c>
      <c r="CM1595" s="22">
        <v>43190</v>
      </c>
      <c r="CN1595" s="22">
        <v>43190</v>
      </c>
      <c r="CO1595" s="23" t="s">
        <v>3482</v>
      </c>
    </row>
    <row r="1596" spans="1:93" x14ac:dyDescent="0.25">
      <c r="A1596" s="2">
        <v>2018</v>
      </c>
      <c r="B1596" s="3">
        <v>43101</v>
      </c>
      <c r="C1596" s="4">
        <v>43190</v>
      </c>
      <c r="D1596" t="s">
        <v>203</v>
      </c>
      <c r="E1596" t="s">
        <v>2573</v>
      </c>
      <c r="F1596" t="s">
        <v>2816</v>
      </c>
      <c r="G1596" t="s">
        <v>2816</v>
      </c>
      <c r="H1596" t="s">
        <v>3296</v>
      </c>
      <c r="I1596" t="s">
        <v>2047</v>
      </c>
      <c r="J1596" t="s">
        <v>1285</v>
      </c>
      <c r="K1596" t="s">
        <v>235</v>
      </c>
      <c r="L1596" t="s">
        <v>212</v>
      </c>
      <c r="M1596" s="5">
        <v>6131.68</v>
      </c>
      <c r="N1596" s="5">
        <v>6131.68</v>
      </c>
      <c r="O1596" s="6" t="s">
        <v>3438</v>
      </c>
      <c r="P1596" s="6">
        <v>2450.3200000000002</v>
      </c>
      <c r="Q1596" s="6">
        <v>2450.3200000000002</v>
      </c>
      <c r="R1596" s="6" t="s">
        <v>3439</v>
      </c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12" t="s">
        <v>3468</v>
      </c>
      <c r="AX1596" s="12">
        <v>0</v>
      </c>
      <c r="AY1596" s="12">
        <v>0</v>
      </c>
      <c r="AZ1596" s="12" t="s">
        <v>3440</v>
      </c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>
        <v>6259.8</v>
      </c>
      <c r="BL1596" s="6" t="s">
        <v>3441</v>
      </c>
      <c r="BM1596" s="6">
        <v>0</v>
      </c>
      <c r="BN1596" s="6">
        <v>0</v>
      </c>
      <c r="BO1596" s="6" t="s">
        <v>3441</v>
      </c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>
        <v>615.52</v>
      </c>
      <c r="CC1596" s="6">
        <v>615.52</v>
      </c>
      <c r="CD1596" s="6" t="s">
        <v>3439</v>
      </c>
      <c r="CE1596" s="6"/>
      <c r="CF1596" s="6"/>
      <c r="CG1596" s="6"/>
      <c r="CH1596" s="6"/>
      <c r="CI1596" s="6"/>
      <c r="CJ1596" s="6"/>
      <c r="CK1596" s="6" t="s">
        <v>3442</v>
      </c>
      <c r="CL1596" s="6" t="s">
        <v>3443</v>
      </c>
      <c r="CM1596" s="22">
        <v>43190</v>
      </c>
      <c r="CN1596" s="22">
        <v>43190</v>
      </c>
      <c r="CO1596" s="23" t="s">
        <v>3482</v>
      </c>
    </row>
    <row r="1597" spans="1:93" x14ac:dyDescent="0.25">
      <c r="A1597" s="2">
        <v>2018</v>
      </c>
      <c r="B1597" s="3">
        <v>43101</v>
      </c>
      <c r="C1597" s="4">
        <v>43190</v>
      </c>
      <c r="D1597" t="s">
        <v>203</v>
      </c>
      <c r="E1597" t="s">
        <v>2693</v>
      </c>
      <c r="F1597" t="s">
        <v>3456</v>
      </c>
      <c r="G1597" t="s">
        <v>3011</v>
      </c>
      <c r="H1597" t="s">
        <v>3314</v>
      </c>
      <c r="I1597" t="s">
        <v>388</v>
      </c>
      <c r="J1597" t="s">
        <v>612</v>
      </c>
      <c r="K1597" t="s">
        <v>350</v>
      </c>
      <c r="L1597" t="s">
        <v>212</v>
      </c>
      <c r="M1597" s="5">
        <v>23051.759999999998</v>
      </c>
      <c r="N1597" s="5">
        <v>18885.52</v>
      </c>
      <c r="O1597" s="6" t="s">
        <v>3438</v>
      </c>
      <c r="P1597" s="6">
        <v>7585.78</v>
      </c>
      <c r="Q1597" s="6">
        <v>7585.78</v>
      </c>
      <c r="R1597" s="6" t="s">
        <v>3439</v>
      </c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12" t="s">
        <v>3468</v>
      </c>
      <c r="AX1597" s="12">
        <v>0</v>
      </c>
      <c r="AY1597" s="12">
        <v>0</v>
      </c>
      <c r="AZ1597" s="12" t="s">
        <v>3440</v>
      </c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>
        <v>15001.01</v>
      </c>
      <c r="BL1597" s="6" t="s">
        <v>3441</v>
      </c>
      <c r="BM1597" s="6">
        <v>2900</v>
      </c>
      <c r="BN1597" s="6">
        <v>2900</v>
      </c>
      <c r="BO1597" s="6" t="s">
        <v>3441</v>
      </c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>
        <v>3940.1</v>
      </c>
      <c r="CC1597" s="6">
        <v>3940.1</v>
      </c>
      <c r="CD1597" s="6" t="s">
        <v>3439</v>
      </c>
      <c r="CE1597" s="6"/>
      <c r="CF1597" s="6"/>
      <c r="CG1597" s="6"/>
      <c r="CH1597" s="6"/>
      <c r="CI1597" s="6"/>
      <c r="CJ1597" s="6"/>
      <c r="CK1597" s="6" t="s">
        <v>3442</v>
      </c>
      <c r="CL1597" s="6" t="s">
        <v>3443</v>
      </c>
      <c r="CM1597" s="22">
        <v>43190</v>
      </c>
      <c r="CN1597" s="22">
        <v>43190</v>
      </c>
      <c r="CO1597" s="23" t="s">
        <v>3482</v>
      </c>
    </row>
    <row r="1598" spans="1:93" x14ac:dyDescent="0.25">
      <c r="A1598" s="2">
        <v>2018</v>
      </c>
      <c r="B1598" s="3">
        <v>43101</v>
      </c>
      <c r="C1598" s="4">
        <v>43190</v>
      </c>
      <c r="D1598" t="s">
        <v>203</v>
      </c>
      <c r="E1598" t="s">
        <v>2573</v>
      </c>
      <c r="F1598" t="s">
        <v>2816</v>
      </c>
      <c r="G1598" t="s">
        <v>2816</v>
      </c>
      <c r="H1598" t="s">
        <v>3293</v>
      </c>
      <c r="I1598" t="s">
        <v>2048</v>
      </c>
      <c r="J1598" t="s">
        <v>952</v>
      </c>
      <c r="K1598" t="s">
        <v>2049</v>
      </c>
      <c r="L1598" t="s">
        <v>211</v>
      </c>
      <c r="M1598" s="5">
        <v>9066.6</v>
      </c>
      <c r="N1598" s="5">
        <v>9050.92</v>
      </c>
      <c r="O1598" s="6" t="s">
        <v>3438</v>
      </c>
      <c r="P1598" s="6">
        <v>3283.3</v>
      </c>
      <c r="Q1598" s="6">
        <v>3283.3</v>
      </c>
      <c r="R1598" s="6" t="s">
        <v>3439</v>
      </c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12" t="s">
        <v>3468</v>
      </c>
      <c r="AX1598" s="12">
        <v>0</v>
      </c>
      <c r="AY1598" s="12">
        <v>0</v>
      </c>
      <c r="AZ1598" s="12" t="s">
        <v>3440</v>
      </c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>
        <v>5324.8</v>
      </c>
      <c r="BL1598" s="6" t="s">
        <v>3441</v>
      </c>
      <c r="BM1598" s="6">
        <v>2900</v>
      </c>
      <c r="BN1598" s="6">
        <v>2900</v>
      </c>
      <c r="BO1598" s="6" t="s">
        <v>3441</v>
      </c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>
        <v>1250</v>
      </c>
      <c r="CC1598" s="6">
        <v>1250</v>
      </c>
      <c r="CD1598" s="6" t="s">
        <v>3439</v>
      </c>
      <c r="CE1598" s="6"/>
      <c r="CF1598" s="6"/>
      <c r="CG1598" s="6"/>
      <c r="CH1598" s="6"/>
      <c r="CI1598" s="6"/>
      <c r="CJ1598" s="6"/>
      <c r="CK1598" s="6" t="s">
        <v>3442</v>
      </c>
      <c r="CL1598" s="6" t="s">
        <v>3443</v>
      </c>
      <c r="CM1598" s="22">
        <v>43190</v>
      </c>
      <c r="CN1598" s="22">
        <v>43190</v>
      </c>
      <c r="CO1598" s="23" t="s">
        <v>3482</v>
      </c>
    </row>
    <row r="1599" spans="1:93" x14ac:dyDescent="0.25">
      <c r="A1599" s="2">
        <v>2018</v>
      </c>
      <c r="B1599" s="3">
        <v>43101</v>
      </c>
      <c r="C1599" s="4">
        <v>43190</v>
      </c>
      <c r="D1599" t="s">
        <v>203</v>
      </c>
      <c r="E1599" t="s">
        <v>2591</v>
      </c>
      <c r="F1599" t="s">
        <v>2833</v>
      </c>
      <c r="G1599" t="s">
        <v>2833</v>
      </c>
      <c r="H1599" t="s">
        <v>3296</v>
      </c>
      <c r="I1599" t="s">
        <v>2050</v>
      </c>
      <c r="J1599" t="s">
        <v>219</v>
      </c>
      <c r="K1599" t="s">
        <v>221</v>
      </c>
      <c r="L1599" t="s">
        <v>212</v>
      </c>
      <c r="M1599" s="5">
        <v>13573.54</v>
      </c>
      <c r="N1599" s="5">
        <v>12420.7</v>
      </c>
      <c r="O1599" s="6" t="s">
        <v>3438</v>
      </c>
      <c r="P1599" s="6">
        <v>4365.7000000000007</v>
      </c>
      <c r="Q1599" s="6">
        <v>4365.7000000000007</v>
      </c>
      <c r="R1599" s="6" t="s">
        <v>3439</v>
      </c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12" t="s">
        <v>3468</v>
      </c>
      <c r="AX1599" s="12">
        <v>0</v>
      </c>
      <c r="AY1599" s="12">
        <v>0</v>
      </c>
      <c r="AZ1599" s="12" t="s">
        <v>3440</v>
      </c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>
        <v>8820.91</v>
      </c>
      <c r="BL1599" s="6" t="s">
        <v>3441</v>
      </c>
      <c r="BM1599" s="6">
        <v>2900</v>
      </c>
      <c r="BN1599" s="6">
        <v>2900</v>
      </c>
      <c r="BO1599" s="6" t="s">
        <v>3441</v>
      </c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>
        <v>2421.0700000000002</v>
      </c>
      <c r="CC1599" s="6">
        <v>2421.0700000000002</v>
      </c>
      <c r="CD1599" s="6" t="s">
        <v>3439</v>
      </c>
      <c r="CE1599" s="6"/>
      <c r="CF1599" s="6"/>
      <c r="CG1599" s="6"/>
      <c r="CH1599" s="6"/>
      <c r="CI1599" s="6"/>
      <c r="CJ1599" s="6"/>
      <c r="CK1599" s="6" t="s">
        <v>3442</v>
      </c>
      <c r="CL1599" s="6" t="s">
        <v>3443</v>
      </c>
      <c r="CM1599" s="22">
        <v>43190</v>
      </c>
      <c r="CN1599" s="22">
        <v>43190</v>
      </c>
      <c r="CO1599" s="23" t="s">
        <v>3482</v>
      </c>
    </row>
    <row r="1600" spans="1:93" x14ac:dyDescent="0.25">
      <c r="A1600" s="2">
        <v>2018</v>
      </c>
      <c r="B1600" s="3">
        <v>43101</v>
      </c>
      <c r="C1600" s="4">
        <v>43190</v>
      </c>
      <c r="D1600" t="s">
        <v>203</v>
      </c>
      <c r="E1600" t="s">
        <v>2662</v>
      </c>
      <c r="F1600" t="s">
        <v>2980</v>
      </c>
      <c r="G1600" t="s">
        <v>2980</v>
      </c>
      <c r="H1600" t="s">
        <v>3314</v>
      </c>
      <c r="I1600" t="s">
        <v>1016</v>
      </c>
      <c r="J1600" t="s">
        <v>230</v>
      </c>
      <c r="K1600" t="s">
        <v>708</v>
      </c>
      <c r="L1600" t="s">
        <v>212</v>
      </c>
      <c r="M1600" s="5">
        <v>20590.18</v>
      </c>
      <c r="N1600" s="5">
        <v>17445.879999999997</v>
      </c>
      <c r="O1600" s="6" t="s">
        <v>3438</v>
      </c>
      <c r="P1600" s="6">
        <v>7585.78</v>
      </c>
      <c r="Q1600" s="6">
        <v>7585.78</v>
      </c>
      <c r="R1600" s="6" t="s">
        <v>3439</v>
      </c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12" t="s">
        <v>3468</v>
      </c>
      <c r="AX1600" s="12">
        <v>0</v>
      </c>
      <c r="AY1600" s="12">
        <v>0</v>
      </c>
      <c r="AZ1600" s="12" t="s">
        <v>3440</v>
      </c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>
        <v>13744.76</v>
      </c>
      <c r="BL1600" s="6" t="s">
        <v>3441</v>
      </c>
      <c r="BM1600" s="6">
        <v>2900</v>
      </c>
      <c r="BN1600" s="6">
        <v>2900</v>
      </c>
      <c r="BO1600" s="6" t="s">
        <v>3441</v>
      </c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>
        <v>2709.31</v>
      </c>
      <c r="CC1600" s="6">
        <v>2709.31</v>
      </c>
      <c r="CD1600" s="6" t="s">
        <v>3439</v>
      </c>
      <c r="CE1600" s="6"/>
      <c r="CF1600" s="6"/>
      <c r="CG1600" s="6"/>
      <c r="CH1600" s="6"/>
      <c r="CI1600" s="6"/>
      <c r="CJ1600" s="6"/>
      <c r="CK1600" s="6" t="s">
        <v>3442</v>
      </c>
      <c r="CL1600" s="6" t="s">
        <v>3443</v>
      </c>
      <c r="CM1600" s="22">
        <v>43190</v>
      </c>
      <c r="CN1600" s="22">
        <v>43190</v>
      </c>
      <c r="CO1600" s="23" t="s">
        <v>3482</v>
      </c>
    </row>
    <row r="1601" spans="1:93" x14ac:dyDescent="0.25">
      <c r="A1601" s="2">
        <v>2018</v>
      </c>
      <c r="B1601" s="3">
        <v>43101</v>
      </c>
      <c r="C1601" s="4">
        <v>43190</v>
      </c>
      <c r="D1601" t="s">
        <v>203</v>
      </c>
      <c r="E1601" t="s">
        <v>2573</v>
      </c>
      <c r="F1601" t="s">
        <v>2816</v>
      </c>
      <c r="G1601" t="s">
        <v>2816</v>
      </c>
      <c r="H1601" t="s">
        <v>3303</v>
      </c>
      <c r="I1601" t="s">
        <v>2051</v>
      </c>
      <c r="J1601" t="s">
        <v>733</v>
      </c>
      <c r="K1601" t="s">
        <v>2052</v>
      </c>
      <c r="L1601" t="s">
        <v>212</v>
      </c>
      <c r="M1601" s="5">
        <v>11056.54</v>
      </c>
      <c r="N1601" s="5">
        <v>9485.9600000000009</v>
      </c>
      <c r="O1601" s="6" t="s">
        <v>3438</v>
      </c>
      <c r="P1601" s="6">
        <v>4769.92</v>
      </c>
      <c r="Q1601" s="6">
        <v>4769.92</v>
      </c>
      <c r="R1601" s="6" t="s">
        <v>3439</v>
      </c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12" t="s">
        <v>3468</v>
      </c>
      <c r="AX1601" s="12">
        <v>0</v>
      </c>
      <c r="AY1601" s="12">
        <v>0</v>
      </c>
      <c r="AZ1601" s="12" t="s">
        <v>3440</v>
      </c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>
        <v>4595.2800000000007</v>
      </c>
      <c r="BL1601" s="6" t="s">
        <v>3441</v>
      </c>
      <c r="BM1601" s="6">
        <v>2175</v>
      </c>
      <c r="BN1601" s="6">
        <v>2175</v>
      </c>
      <c r="BO1601" s="6" t="s">
        <v>3441</v>
      </c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>
        <v>758.35</v>
      </c>
      <c r="CC1601" s="6">
        <v>758.35</v>
      </c>
      <c r="CD1601" s="6" t="s">
        <v>3439</v>
      </c>
      <c r="CE1601" s="6"/>
      <c r="CF1601" s="6"/>
      <c r="CG1601" s="6"/>
      <c r="CH1601" s="6"/>
      <c r="CI1601" s="6"/>
      <c r="CJ1601" s="6"/>
      <c r="CK1601" s="6" t="s">
        <v>3442</v>
      </c>
      <c r="CL1601" s="6" t="s">
        <v>3443</v>
      </c>
      <c r="CM1601" s="22">
        <v>43190</v>
      </c>
      <c r="CN1601" s="22">
        <v>43190</v>
      </c>
      <c r="CO1601" s="23" t="s">
        <v>3482</v>
      </c>
    </row>
    <row r="1602" spans="1:93" x14ac:dyDescent="0.25">
      <c r="A1602" s="2">
        <v>2018</v>
      </c>
      <c r="B1602" s="3">
        <v>43101</v>
      </c>
      <c r="C1602" s="4">
        <v>43190</v>
      </c>
      <c r="D1602" t="s">
        <v>203</v>
      </c>
      <c r="E1602" t="s">
        <v>2573</v>
      </c>
      <c r="F1602" t="s">
        <v>2816</v>
      </c>
      <c r="G1602" t="s">
        <v>2816</v>
      </c>
      <c r="H1602" t="s">
        <v>3311</v>
      </c>
      <c r="I1602" t="s">
        <v>2053</v>
      </c>
      <c r="J1602" t="s">
        <v>355</v>
      </c>
      <c r="K1602" t="s">
        <v>447</v>
      </c>
      <c r="L1602" t="s">
        <v>211</v>
      </c>
      <c r="M1602" s="5">
        <v>8031.7</v>
      </c>
      <c r="N1602" s="5">
        <v>8025.880000000001</v>
      </c>
      <c r="O1602" s="6" t="s">
        <v>3438</v>
      </c>
      <c r="P1602" s="6">
        <v>2450.3200000000002</v>
      </c>
      <c r="Q1602" s="6">
        <v>2450.3200000000002</v>
      </c>
      <c r="R1602" s="6" t="s">
        <v>3439</v>
      </c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12" t="s">
        <v>3468</v>
      </c>
      <c r="AX1602" s="12">
        <v>0</v>
      </c>
      <c r="AY1602" s="12">
        <v>0</v>
      </c>
      <c r="AZ1602" s="12" t="s">
        <v>3440</v>
      </c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>
        <v>8112.25</v>
      </c>
      <c r="BL1602" s="6" t="s">
        <v>3441</v>
      </c>
      <c r="BM1602" s="6">
        <v>0</v>
      </c>
      <c r="BN1602" s="6">
        <v>0</v>
      </c>
      <c r="BO1602" s="6" t="s">
        <v>3441</v>
      </c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>
        <v>1565.53</v>
      </c>
      <c r="CC1602" s="6">
        <v>1565.53</v>
      </c>
      <c r="CD1602" s="6" t="s">
        <v>3439</v>
      </c>
      <c r="CE1602" s="6"/>
      <c r="CF1602" s="6"/>
      <c r="CG1602" s="6"/>
      <c r="CH1602" s="6"/>
      <c r="CI1602" s="6"/>
      <c r="CJ1602" s="6"/>
      <c r="CK1602" s="6" t="s">
        <v>3442</v>
      </c>
      <c r="CL1602" s="6" t="s">
        <v>3443</v>
      </c>
      <c r="CM1602" s="22">
        <v>43190</v>
      </c>
      <c r="CN1602" s="22">
        <v>43190</v>
      </c>
      <c r="CO1602" s="23" t="s">
        <v>3482</v>
      </c>
    </row>
    <row r="1603" spans="1:93" x14ac:dyDescent="0.25">
      <c r="A1603" s="2">
        <v>2018</v>
      </c>
      <c r="B1603" s="3">
        <v>43101</v>
      </c>
      <c r="C1603" s="4">
        <v>43190</v>
      </c>
      <c r="D1603" t="s">
        <v>203</v>
      </c>
      <c r="E1603" t="s">
        <v>2694</v>
      </c>
      <c r="F1603" t="s">
        <v>3012</v>
      </c>
      <c r="G1603" t="s">
        <v>3012</v>
      </c>
      <c r="H1603" t="s">
        <v>3296</v>
      </c>
      <c r="I1603" t="s">
        <v>2054</v>
      </c>
      <c r="J1603" t="s">
        <v>424</v>
      </c>
      <c r="K1603" t="s">
        <v>619</v>
      </c>
      <c r="L1603" t="s">
        <v>212</v>
      </c>
      <c r="M1603" s="5">
        <v>11849.22</v>
      </c>
      <c r="N1603" s="5">
        <v>9341.2999999999993</v>
      </c>
      <c r="O1603" s="6" t="s">
        <v>3438</v>
      </c>
      <c r="P1603" s="6">
        <v>5924.61</v>
      </c>
      <c r="Q1603" s="6">
        <v>5924.61</v>
      </c>
      <c r="R1603" s="6" t="s">
        <v>3439</v>
      </c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12" t="s">
        <v>3468</v>
      </c>
      <c r="AX1603" s="12">
        <v>0</v>
      </c>
      <c r="AY1603" s="12">
        <v>0</v>
      </c>
      <c r="AZ1603" s="12" t="s">
        <v>3440</v>
      </c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>
        <v>5025.21</v>
      </c>
      <c r="BL1603" s="6" t="s">
        <v>3441</v>
      </c>
      <c r="BM1603" s="6">
        <v>2900</v>
      </c>
      <c r="BN1603" s="6">
        <v>2900</v>
      </c>
      <c r="BO1603" s="6" t="s">
        <v>3441</v>
      </c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>
        <v>0</v>
      </c>
      <c r="CC1603" s="6">
        <v>0</v>
      </c>
      <c r="CD1603" s="6" t="s">
        <v>3439</v>
      </c>
      <c r="CE1603" s="6"/>
      <c r="CF1603" s="6"/>
      <c r="CG1603" s="6"/>
      <c r="CH1603" s="6"/>
      <c r="CI1603" s="6"/>
      <c r="CJ1603" s="6"/>
      <c r="CK1603" s="6" t="s">
        <v>3442</v>
      </c>
      <c r="CL1603" s="6" t="s">
        <v>3443</v>
      </c>
      <c r="CM1603" s="22">
        <v>43190</v>
      </c>
      <c r="CN1603" s="22">
        <v>43190</v>
      </c>
      <c r="CO1603" s="23" t="s">
        <v>3482</v>
      </c>
    </row>
    <row r="1604" spans="1:93" x14ac:dyDescent="0.25">
      <c r="A1604" s="2">
        <v>2018</v>
      </c>
      <c r="B1604" s="3">
        <v>43101</v>
      </c>
      <c r="C1604" s="4">
        <v>43190</v>
      </c>
      <c r="D1604" t="s">
        <v>203</v>
      </c>
      <c r="E1604" t="s">
        <v>2573</v>
      </c>
      <c r="F1604" t="s">
        <v>2816</v>
      </c>
      <c r="G1604" t="s">
        <v>2816</v>
      </c>
      <c r="H1604" t="s">
        <v>3289</v>
      </c>
      <c r="I1604" t="s">
        <v>2055</v>
      </c>
      <c r="J1604" t="s">
        <v>304</v>
      </c>
      <c r="K1604" t="s">
        <v>2056</v>
      </c>
      <c r="L1604" t="s">
        <v>212</v>
      </c>
      <c r="M1604" s="5">
        <v>13544.56</v>
      </c>
      <c r="N1604" s="5">
        <v>12807.3</v>
      </c>
      <c r="O1604" s="6" t="s">
        <v>3438</v>
      </c>
      <c r="P1604" s="6">
        <v>4042.28</v>
      </c>
      <c r="Q1604" s="6">
        <v>4042.28</v>
      </c>
      <c r="R1604" s="6" t="s">
        <v>3439</v>
      </c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12" t="s">
        <v>3468</v>
      </c>
      <c r="AX1604" s="12">
        <v>0</v>
      </c>
      <c r="AY1604" s="12">
        <v>0</v>
      </c>
      <c r="AZ1604" s="12" t="s">
        <v>3440</v>
      </c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>
        <v>7869.3600000000006</v>
      </c>
      <c r="BL1604" s="6" t="s">
        <v>3441</v>
      </c>
      <c r="BM1604" s="6">
        <v>2900</v>
      </c>
      <c r="BN1604" s="6">
        <v>2900</v>
      </c>
      <c r="BO1604" s="6" t="s">
        <v>3441</v>
      </c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>
        <v>2730</v>
      </c>
      <c r="CC1604" s="6">
        <v>2730</v>
      </c>
      <c r="CD1604" s="6" t="s">
        <v>3439</v>
      </c>
      <c r="CE1604" s="6"/>
      <c r="CF1604" s="6"/>
      <c r="CG1604" s="6"/>
      <c r="CH1604" s="6"/>
      <c r="CI1604" s="6"/>
      <c r="CJ1604" s="6"/>
      <c r="CK1604" s="6" t="s">
        <v>3442</v>
      </c>
      <c r="CL1604" s="6" t="s">
        <v>3443</v>
      </c>
      <c r="CM1604" s="22">
        <v>43190</v>
      </c>
      <c r="CN1604" s="22">
        <v>43190</v>
      </c>
      <c r="CO1604" s="23" t="s">
        <v>3482</v>
      </c>
    </row>
    <row r="1605" spans="1:93" x14ac:dyDescent="0.25">
      <c r="A1605" s="2">
        <v>2018</v>
      </c>
      <c r="B1605" s="3">
        <v>43101</v>
      </c>
      <c r="C1605" s="4">
        <v>43190</v>
      </c>
      <c r="D1605" t="s">
        <v>203</v>
      </c>
      <c r="E1605" t="s">
        <v>2591</v>
      </c>
      <c r="F1605" t="s">
        <v>2833</v>
      </c>
      <c r="G1605" t="s">
        <v>2833</v>
      </c>
      <c r="H1605" t="s">
        <v>3308</v>
      </c>
      <c r="I1605" t="s">
        <v>1271</v>
      </c>
      <c r="J1605" t="s">
        <v>1917</v>
      </c>
      <c r="K1605" t="s">
        <v>447</v>
      </c>
      <c r="L1605" t="s">
        <v>212</v>
      </c>
      <c r="M1605" s="5">
        <v>17510.48</v>
      </c>
      <c r="N1605" s="5">
        <v>14853.02</v>
      </c>
      <c r="O1605" s="6" t="s">
        <v>3438</v>
      </c>
      <c r="P1605" s="6">
        <v>6907.74</v>
      </c>
      <c r="Q1605" s="6">
        <v>6907.74</v>
      </c>
      <c r="R1605" s="6" t="s">
        <v>3439</v>
      </c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12" t="s">
        <v>3468</v>
      </c>
      <c r="AX1605" s="12">
        <v>0</v>
      </c>
      <c r="AY1605" s="12">
        <v>0</v>
      </c>
      <c r="AZ1605" s="12" t="s">
        <v>3440</v>
      </c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>
        <v>9950.67</v>
      </c>
      <c r="BL1605" s="6" t="s">
        <v>3441</v>
      </c>
      <c r="BM1605" s="6">
        <v>2900</v>
      </c>
      <c r="BN1605" s="6">
        <v>2900</v>
      </c>
      <c r="BO1605" s="6" t="s">
        <v>3441</v>
      </c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>
        <v>1847.5</v>
      </c>
      <c r="CC1605" s="6">
        <v>1847.5</v>
      </c>
      <c r="CD1605" s="6" t="s">
        <v>3439</v>
      </c>
      <c r="CE1605" s="6"/>
      <c r="CF1605" s="6"/>
      <c r="CG1605" s="6"/>
      <c r="CH1605" s="6"/>
      <c r="CI1605" s="6"/>
      <c r="CJ1605" s="6"/>
      <c r="CK1605" s="6" t="s">
        <v>3442</v>
      </c>
      <c r="CL1605" s="6" t="s">
        <v>3443</v>
      </c>
      <c r="CM1605" s="22">
        <v>43190</v>
      </c>
      <c r="CN1605" s="22">
        <v>43190</v>
      </c>
      <c r="CO1605" s="23" t="s">
        <v>3482</v>
      </c>
    </row>
    <row r="1606" spans="1:93" x14ac:dyDescent="0.25">
      <c r="A1606" s="2">
        <v>2018</v>
      </c>
      <c r="B1606" s="3">
        <v>43101</v>
      </c>
      <c r="C1606" s="4">
        <v>43190</v>
      </c>
      <c r="D1606" t="s">
        <v>203</v>
      </c>
      <c r="E1606" t="s">
        <v>2695</v>
      </c>
      <c r="F1606" t="s">
        <v>3455</v>
      </c>
      <c r="G1606" t="s">
        <v>3013</v>
      </c>
      <c r="H1606" t="s">
        <v>3294</v>
      </c>
      <c r="I1606" t="s">
        <v>700</v>
      </c>
      <c r="J1606" t="s">
        <v>2057</v>
      </c>
      <c r="K1606" t="s">
        <v>472</v>
      </c>
      <c r="L1606" t="s">
        <v>212</v>
      </c>
      <c r="M1606" s="5">
        <v>15819.72</v>
      </c>
      <c r="N1606" s="5">
        <v>14123.02</v>
      </c>
      <c r="O1606" s="6" t="s">
        <v>3438</v>
      </c>
      <c r="P1606" s="6">
        <v>5409.86</v>
      </c>
      <c r="Q1606" s="6">
        <v>5409.86</v>
      </c>
      <c r="R1606" s="6" t="s">
        <v>3439</v>
      </c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12" t="s">
        <v>3468</v>
      </c>
      <c r="AX1606" s="12">
        <v>0</v>
      </c>
      <c r="AY1606" s="12">
        <v>0</v>
      </c>
      <c r="AZ1606" s="12" t="s">
        <v>3440</v>
      </c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>
        <v>9140.2099999999991</v>
      </c>
      <c r="BL1606" s="6" t="s">
        <v>3441</v>
      </c>
      <c r="BM1606" s="6">
        <v>2900</v>
      </c>
      <c r="BN1606" s="6">
        <v>2900</v>
      </c>
      <c r="BO1606" s="6" t="s">
        <v>3441</v>
      </c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>
        <v>2500</v>
      </c>
      <c r="CC1606" s="6">
        <v>2500</v>
      </c>
      <c r="CD1606" s="6" t="s">
        <v>3439</v>
      </c>
      <c r="CE1606" s="6"/>
      <c r="CF1606" s="6"/>
      <c r="CG1606" s="6"/>
      <c r="CH1606" s="6"/>
      <c r="CI1606" s="6"/>
      <c r="CJ1606" s="6"/>
      <c r="CK1606" s="6" t="s">
        <v>3442</v>
      </c>
      <c r="CL1606" s="6" t="s">
        <v>3443</v>
      </c>
      <c r="CM1606" s="22">
        <v>43190</v>
      </c>
      <c r="CN1606" s="22">
        <v>43190</v>
      </c>
      <c r="CO1606" s="23" t="s">
        <v>3482</v>
      </c>
    </row>
    <row r="1607" spans="1:93" x14ac:dyDescent="0.25">
      <c r="A1607" s="2">
        <v>2018</v>
      </c>
      <c r="B1607" s="3">
        <v>43101</v>
      </c>
      <c r="C1607" s="4">
        <v>43190</v>
      </c>
      <c r="D1607" t="s">
        <v>203</v>
      </c>
      <c r="E1607" t="s">
        <v>2571</v>
      </c>
      <c r="F1607" t="s">
        <v>2814</v>
      </c>
      <c r="G1607" t="s">
        <v>2814</v>
      </c>
      <c r="H1607" t="s">
        <v>3309</v>
      </c>
      <c r="I1607" t="s">
        <v>2058</v>
      </c>
      <c r="J1607" t="s">
        <v>376</v>
      </c>
      <c r="K1607" t="s">
        <v>230</v>
      </c>
      <c r="L1607" t="s">
        <v>212</v>
      </c>
      <c r="M1607" s="5">
        <v>9131.7000000000007</v>
      </c>
      <c r="N1607" s="5">
        <v>9120.7000000000007</v>
      </c>
      <c r="O1607" s="6" t="s">
        <v>3438</v>
      </c>
      <c r="P1607" s="6">
        <v>2450.3200000000002</v>
      </c>
      <c r="Q1607" s="6">
        <v>2450.3200000000002</v>
      </c>
      <c r="R1607" s="6" t="s">
        <v>3439</v>
      </c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12" t="s">
        <v>3468</v>
      </c>
      <c r="AX1607" s="12">
        <v>0</v>
      </c>
      <c r="AY1607" s="12">
        <v>0</v>
      </c>
      <c r="AZ1607" s="12" t="s">
        <v>3440</v>
      </c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>
        <v>9128.92</v>
      </c>
      <c r="BL1607" s="6" t="s">
        <v>3441</v>
      </c>
      <c r="BM1607" s="6">
        <v>0</v>
      </c>
      <c r="BN1607" s="6">
        <v>0</v>
      </c>
      <c r="BO1607" s="6" t="s">
        <v>3441</v>
      </c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>
        <v>2115.5300000000002</v>
      </c>
      <c r="CC1607" s="6">
        <v>2115.5300000000002</v>
      </c>
      <c r="CD1607" s="6" t="s">
        <v>3439</v>
      </c>
      <c r="CE1607" s="6"/>
      <c r="CF1607" s="6"/>
      <c r="CG1607" s="6"/>
      <c r="CH1607" s="6"/>
      <c r="CI1607" s="6"/>
      <c r="CJ1607" s="6"/>
      <c r="CK1607" s="6" t="s">
        <v>3442</v>
      </c>
      <c r="CL1607" s="6" t="s">
        <v>3443</v>
      </c>
      <c r="CM1607" s="22">
        <v>43190</v>
      </c>
      <c r="CN1607" s="22">
        <v>43190</v>
      </c>
      <c r="CO1607" s="23" t="s">
        <v>3482</v>
      </c>
    </row>
    <row r="1608" spans="1:93" x14ac:dyDescent="0.25">
      <c r="A1608" s="2">
        <v>2018</v>
      </c>
      <c r="B1608" s="3">
        <v>43101</v>
      </c>
      <c r="C1608" s="4">
        <v>43190</v>
      </c>
      <c r="D1608" t="s">
        <v>203</v>
      </c>
      <c r="E1608" t="s">
        <v>2594</v>
      </c>
      <c r="F1608" t="s">
        <v>2836</v>
      </c>
      <c r="G1608" t="s">
        <v>2836</v>
      </c>
      <c r="H1608" t="s">
        <v>3285</v>
      </c>
      <c r="I1608" t="s">
        <v>2059</v>
      </c>
      <c r="J1608" t="s">
        <v>1320</v>
      </c>
      <c r="K1608" t="s">
        <v>221</v>
      </c>
      <c r="L1608" t="s">
        <v>212</v>
      </c>
      <c r="M1608" s="5">
        <v>15126.1</v>
      </c>
      <c r="N1608" s="5">
        <v>15081.82</v>
      </c>
      <c r="O1608" s="6" t="s">
        <v>3438</v>
      </c>
      <c r="P1608" s="6">
        <v>3283.3</v>
      </c>
      <c r="Q1608" s="6">
        <v>3283.3</v>
      </c>
      <c r="R1608" s="6" t="s">
        <v>3439</v>
      </c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12" t="s">
        <v>3468</v>
      </c>
      <c r="AX1608" s="12">
        <v>0</v>
      </c>
      <c r="AY1608" s="12">
        <v>0</v>
      </c>
      <c r="AZ1608" s="12" t="s">
        <v>3440</v>
      </c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>
        <v>11384.3</v>
      </c>
      <c r="BL1608" s="6" t="s">
        <v>3441</v>
      </c>
      <c r="BM1608" s="6">
        <v>2900</v>
      </c>
      <c r="BN1608" s="6">
        <v>2900</v>
      </c>
      <c r="BO1608" s="6" t="s">
        <v>3441</v>
      </c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>
        <v>4279.75</v>
      </c>
      <c r="CC1608" s="6">
        <v>4279.75</v>
      </c>
      <c r="CD1608" s="6" t="s">
        <v>3439</v>
      </c>
      <c r="CE1608" s="6"/>
      <c r="CF1608" s="6"/>
      <c r="CG1608" s="6"/>
      <c r="CH1608" s="6"/>
      <c r="CI1608" s="6"/>
      <c r="CJ1608" s="6"/>
      <c r="CK1608" s="6" t="s">
        <v>3442</v>
      </c>
      <c r="CL1608" s="6" t="s">
        <v>3443</v>
      </c>
      <c r="CM1608" s="22">
        <v>43190</v>
      </c>
      <c r="CN1608" s="22">
        <v>43190</v>
      </c>
      <c r="CO1608" s="23" t="s">
        <v>3482</v>
      </c>
    </row>
    <row r="1609" spans="1:93" x14ac:dyDescent="0.25">
      <c r="A1609" s="2">
        <v>2018</v>
      </c>
      <c r="B1609" s="3">
        <v>43101</v>
      </c>
      <c r="C1609" s="4">
        <v>43190</v>
      </c>
      <c r="D1609" t="s">
        <v>203</v>
      </c>
      <c r="E1609" t="s">
        <v>2571</v>
      </c>
      <c r="F1609" t="s">
        <v>2814</v>
      </c>
      <c r="G1609" t="s">
        <v>2814</v>
      </c>
      <c r="H1609" t="s">
        <v>3304</v>
      </c>
      <c r="I1609" t="s">
        <v>2060</v>
      </c>
      <c r="J1609" t="s">
        <v>221</v>
      </c>
      <c r="K1609" t="s">
        <v>340</v>
      </c>
      <c r="L1609" t="s">
        <v>211</v>
      </c>
      <c r="M1609" s="5">
        <v>13077.56</v>
      </c>
      <c r="N1609" s="5">
        <v>13047.919999999998</v>
      </c>
      <c r="O1609" s="6" t="s">
        <v>3438</v>
      </c>
      <c r="P1609" s="6">
        <v>2702.14</v>
      </c>
      <c r="Q1609" s="6">
        <v>2702.14</v>
      </c>
      <c r="R1609" s="6" t="s">
        <v>3439</v>
      </c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12" t="s">
        <v>3468</v>
      </c>
      <c r="AX1609" s="12">
        <v>0</v>
      </c>
      <c r="AY1609" s="12">
        <v>0</v>
      </c>
      <c r="AZ1609" s="12" t="s">
        <v>3440</v>
      </c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>
        <v>13158.11</v>
      </c>
      <c r="BL1609" s="6" t="s">
        <v>3441</v>
      </c>
      <c r="BM1609" s="6">
        <v>0</v>
      </c>
      <c r="BN1609" s="6">
        <v>0</v>
      </c>
      <c r="BO1609" s="6" t="s">
        <v>3441</v>
      </c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>
        <v>3836.64</v>
      </c>
      <c r="CC1609" s="6">
        <v>3836.64</v>
      </c>
      <c r="CD1609" s="6" t="s">
        <v>3439</v>
      </c>
      <c r="CE1609" s="6"/>
      <c r="CF1609" s="6"/>
      <c r="CG1609" s="6"/>
      <c r="CH1609" s="6"/>
      <c r="CI1609" s="6"/>
      <c r="CJ1609" s="6"/>
      <c r="CK1609" s="6" t="s">
        <v>3442</v>
      </c>
      <c r="CL1609" s="6" t="s">
        <v>3443</v>
      </c>
      <c r="CM1609" s="22">
        <v>43190</v>
      </c>
      <c r="CN1609" s="22">
        <v>43190</v>
      </c>
      <c r="CO1609" s="23" t="s">
        <v>3482</v>
      </c>
    </row>
    <row r="1610" spans="1:93" x14ac:dyDescent="0.25">
      <c r="A1610" s="2">
        <v>2018</v>
      </c>
      <c r="B1610" s="3">
        <v>43101</v>
      </c>
      <c r="C1610" s="4">
        <v>43190</v>
      </c>
      <c r="D1610" t="s">
        <v>203</v>
      </c>
      <c r="E1610" t="s">
        <v>2696</v>
      </c>
      <c r="F1610" t="s">
        <v>3452</v>
      </c>
      <c r="G1610" t="s">
        <v>3014</v>
      </c>
      <c r="H1610" t="s">
        <v>3302</v>
      </c>
      <c r="I1610" t="s">
        <v>2061</v>
      </c>
      <c r="J1610" t="s">
        <v>531</v>
      </c>
      <c r="K1610" t="s">
        <v>935</v>
      </c>
      <c r="L1610" t="s">
        <v>211</v>
      </c>
      <c r="M1610" s="5">
        <v>34735.699999999997</v>
      </c>
      <c r="N1610" s="5">
        <v>34133.519999999997</v>
      </c>
      <c r="O1610" s="6" t="s">
        <v>3438</v>
      </c>
      <c r="P1610" s="6">
        <v>3115.28</v>
      </c>
      <c r="Q1610" s="6">
        <v>3115.28</v>
      </c>
      <c r="R1610" s="6" t="s">
        <v>3439</v>
      </c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12" t="s">
        <v>3468</v>
      </c>
      <c r="AX1610" s="12">
        <v>0</v>
      </c>
      <c r="AY1610" s="12">
        <v>0</v>
      </c>
      <c r="AZ1610" s="12" t="s">
        <v>3440</v>
      </c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>
        <v>30914.5</v>
      </c>
      <c r="BL1610" s="6" t="s">
        <v>3441</v>
      </c>
      <c r="BM1610" s="6">
        <v>2900</v>
      </c>
      <c r="BN1610" s="6">
        <v>2900</v>
      </c>
      <c r="BO1610" s="6" t="s">
        <v>3441</v>
      </c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>
        <v>14252.57</v>
      </c>
      <c r="CC1610" s="6">
        <v>14252.57</v>
      </c>
      <c r="CD1610" s="6" t="s">
        <v>3439</v>
      </c>
      <c r="CE1610" s="6"/>
      <c r="CF1610" s="6"/>
      <c r="CG1610" s="6"/>
      <c r="CH1610" s="6"/>
      <c r="CI1610" s="6"/>
      <c r="CJ1610" s="6"/>
      <c r="CK1610" s="6" t="s">
        <v>3442</v>
      </c>
      <c r="CL1610" s="6" t="s">
        <v>3443</v>
      </c>
      <c r="CM1610" s="22">
        <v>43190</v>
      </c>
      <c r="CN1610" s="22">
        <v>43190</v>
      </c>
      <c r="CO1610" s="23" t="s">
        <v>3482</v>
      </c>
    </row>
    <row r="1611" spans="1:93" x14ac:dyDescent="0.25">
      <c r="A1611" s="2">
        <v>2018</v>
      </c>
      <c r="B1611" s="3">
        <v>43101</v>
      </c>
      <c r="C1611" s="4">
        <v>43190</v>
      </c>
      <c r="D1611" t="s">
        <v>203</v>
      </c>
      <c r="E1611" t="s">
        <v>2571</v>
      </c>
      <c r="F1611" t="s">
        <v>2814</v>
      </c>
      <c r="G1611" t="s">
        <v>2814</v>
      </c>
      <c r="H1611" t="s">
        <v>3292</v>
      </c>
      <c r="I1611" t="s">
        <v>2062</v>
      </c>
      <c r="J1611" t="s">
        <v>2063</v>
      </c>
      <c r="K1611" t="s">
        <v>1428</v>
      </c>
      <c r="L1611" t="s">
        <v>212</v>
      </c>
      <c r="M1611" s="5">
        <v>19400.72</v>
      </c>
      <c r="N1611" s="5">
        <v>17743.939999999999</v>
      </c>
      <c r="O1611" s="6" t="s">
        <v>3438</v>
      </c>
      <c r="P1611" s="6">
        <v>4956.6099999999997</v>
      </c>
      <c r="Q1611" s="6">
        <v>4956.6099999999997</v>
      </c>
      <c r="R1611" s="6" t="s">
        <v>3439</v>
      </c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12" t="s">
        <v>3468</v>
      </c>
      <c r="AX1611" s="12">
        <v>0</v>
      </c>
      <c r="AY1611" s="12">
        <v>0</v>
      </c>
      <c r="AZ1611" s="12" t="s">
        <v>3440</v>
      </c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>
        <v>14512.71</v>
      </c>
      <c r="BL1611" s="6" t="s">
        <v>3441</v>
      </c>
      <c r="BM1611" s="6">
        <v>2900</v>
      </c>
      <c r="BN1611" s="6">
        <v>2900</v>
      </c>
      <c r="BO1611" s="6" t="s">
        <v>3441</v>
      </c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>
        <v>4743.75</v>
      </c>
      <c r="CC1611" s="6">
        <v>4743.75</v>
      </c>
      <c r="CD1611" s="6" t="s">
        <v>3439</v>
      </c>
      <c r="CE1611" s="6"/>
      <c r="CF1611" s="6"/>
      <c r="CG1611" s="6"/>
      <c r="CH1611" s="6"/>
      <c r="CI1611" s="6"/>
      <c r="CJ1611" s="6"/>
      <c r="CK1611" s="6" t="s">
        <v>3442</v>
      </c>
      <c r="CL1611" s="6" t="s">
        <v>3443</v>
      </c>
      <c r="CM1611" s="22">
        <v>43190</v>
      </c>
      <c r="CN1611" s="22">
        <v>43190</v>
      </c>
      <c r="CO1611" s="23" t="s">
        <v>3482</v>
      </c>
    </row>
    <row r="1612" spans="1:93" x14ac:dyDescent="0.25">
      <c r="A1612" s="2">
        <v>2018</v>
      </c>
      <c r="B1612" s="3">
        <v>43101</v>
      </c>
      <c r="C1612" s="4">
        <v>43190</v>
      </c>
      <c r="D1612" t="s">
        <v>203</v>
      </c>
      <c r="E1612" t="s">
        <v>2655</v>
      </c>
      <c r="F1612" t="s">
        <v>2973</v>
      </c>
      <c r="G1612" t="s">
        <v>2973</v>
      </c>
      <c r="H1612" t="s">
        <v>3286</v>
      </c>
      <c r="I1612" t="s">
        <v>2064</v>
      </c>
      <c r="J1612" t="s">
        <v>410</v>
      </c>
      <c r="K1612" t="s">
        <v>280</v>
      </c>
      <c r="L1612" t="s">
        <v>212</v>
      </c>
      <c r="M1612" s="5">
        <v>9244.52</v>
      </c>
      <c r="N1612" s="5">
        <v>8454.16</v>
      </c>
      <c r="O1612" s="6" t="s">
        <v>3438</v>
      </c>
      <c r="P1612" s="6">
        <v>3851.26</v>
      </c>
      <c r="Q1612" s="6">
        <v>3851.26</v>
      </c>
      <c r="R1612" s="6" t="s">
        <v>3439</v>
      </c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12" t="s">
        <v>3468</v>
      </c>
      <c r="AX1612" s="12">
        <v>0</v>
      </c>
      <c r="AY1612" s="12">
        <v>0</v>
      </c>
      <c r="AZ1612" s="12" t="s">
        <v>3440</v>
      </c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>
        <v>4742.93</v>
      </c>
      <c r="BL1612" s="6" t="s">
        <v>3441</v>
      </c>
      <c r="BM1612" s="6">
        <v>2900</v>
      </c>
      <c r="BN1612" s="6">
        <v>2900</v>
      </c>
      <c r="BO1612" s="6" t="s">
        <v>3441</v>
      </c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>
        <v>771</v>
      </c>
      <c r="CC1612" s="6">
        <v>771</v>
      </c>
      <c r="CD1612" s="6" t="s">
        <v>3439</v>
      </c>
      <c r="CE1612" s="6"/>
      <c r="CF1612" s="6"/>
      <c r="CG1612" s="6"/>
      <c r="CH1612" s="6"/>
      <c r="CI1612" s="6"/>
      <c r="CJ1612" s="6"/>
      <c r="CK1612" s="6" t="s">
        <v>3442</v>
      </c>
      <c r="CL1612" s="6" t="s">
        <v>3443</v>
      </c>
      <c r="CM1612" s="22">
        <v>43190</v>
      </c>
      <c r="CN1612" s="22">
        <v>43190</v>
      </c>
      <c r="CO1612" s="23" t="s">
        <v>3482</v>
      </c>
    </row>
    <row r="1613" spans="1:93" x14ac:dyDescent="0.25">
      <c r="A1613" s="2">
        <v>2018</v>
      </c>
      <c r="B1613" s="3">
        <v>43101</v>
      </c>
      <c r="C1613" s="4">
        <v>43190</v>
      </c>
      <c r="D1613" t="s">
        <v>203</v>
      </c>
      <c r="E1613" t="s">
        <v>2654</v>
      </c>
      <c r="F1613" t="s">
        <v>2972</v>
      </c>
      <c r="G1613" t="s">
        <v>2972</v>
      </c>
      <c r="H1613" t="s">
        <v>3283</v>
      </c>
      <c r="I1613" t="s">
        <v>2065</v>
      </c>
      <c r="J1613" t="s">
        <v>420</v>
      </c>
      <c r="K1613" t="s">
        <v>552</v>
      </c>
      <c r="L1613" t="s">
        <v>212</v>
      </c>
      <c r="M1613" s="5">
        <v>5000</v>
      </c>
      <c r="N1613" s="5">
        <v>4980</v>
      </c>
      <c r="O1613" s="6" t="s">
        <v>3438</v>
      </c>
      <c r="P1613" s="6">
        <v>0</v>
      </c>
      <c r="Q1613" s="6">
        <v>0</v>
      </c>
      <c r="R1613" s="6" t="s">
        <v>3439</v>
      </c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12" t="s">
        <v>3468</v>
      </c>
      <c r="AX1613" s="12">
        <v>0</v>
      </c>
      <c r="AY1613" s="12">
        <v>0</v>
      </c>
      <c r="AZ1613" s="12" t="s">
        <v>3440</v>
      </c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>
        <v>4781.83</v>
      </c>
      <c r="BL1613" s="6" t="s">
        <v>3441</v>
      </c>
      <c r="BM1613" s="6">
        <v>0</v>
      </c>
      <c r="BN1613" s="6">
        <v>0</v>
      </c>
      <c r="BO1613" s="6" t="s">
        <v>3441</v>
      </c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>
        <v>2500</v>
      </c>
      <c r="CC1613" s="6">
        <v>2500</v>
      </c>
      <c r="CD1613" s="6" t="s">
        <v>3439</v>
      </c>
      <c r="CE1613" s="6"/>
      <c r="CF1613" s="6"/>
      <c r="CG1613" s="6"/>
      <c r="CH1613" s="6"/>
      <c r="CI1613" s="6"/>
      <c r="CJ1613" s="6"/>
      <c r="CK1613" s="6" t="s">
        <v>3442</v>
      </c>
      <c r="CL1613" s="6" t="s">
        <v>3443</v>
      </c>
      <c r="CM1613" s="22">
        <v>43190</v>
      </c>
      <c r="CN1613" s="22">
        <v>43190</v>
      </c>
      <c r="CO1613" s="23" t="s">
        <v>3482</v>
      </c>
    </row>
    <row r="1614" spans="1:93" x14ac:dyDescent="0.25">
      <c r="A1614" s="2">
        <v>2018</v>
      </c>
      <c r="B1614" s="3">
        <v>43101</v>
      </c>
      <c r="C1614" s="4">
        <v>43190</v>
      </c>
      <c r="D1614" t="s">
        <v>203</v>
      </c>
      <c r="E1614" t="s">
        <v>2571</v>
      </c>
      <c r="F1614" t="s">
        <v>2814</v>
      </c>
      <c r="G1614" t="s">
        <v>2814</v>
      </c>
      <c r="H1614" t="s">
        <v>3313</v>
      </c>
      <c r="I1614" t="s">
        <v>2066</v>
      </c>
      <c r="J1614" t="s">
        <v>2067</v>
      </c>
      <c r="K1614" t="s">
        <v>1193</v>
      </c>
      <c r="L1614" t="s">
        <v>211</v>
      </c>
      <c r="M1614" s="5">
        <v>13888.02</v>
      </c>
      <c r="N1614" s="5">
        <v>12966.14</v>
      </c>
      <c r="O1614" s="6" t="s">
        <v>3438</v>
      </c>
      <c r="P1614" s="6">
        <v>3851.26</v>
      </c>
      <c r="Q1614" s="6">
        <v>3851.26</v>
      </c>
      <c r="R1614" s="6" t="s">
        <v>3439</v>
      </c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12" t="s">
        <v>3468</v>
      </c>
      <c r="AX1614" s="12">
        <v>0</v>
      </c>
      <c r="AY1614" s="12">
        <v>0</v>
      </c>
      <c r="AZ1614" s="12" t="s">
        <v>3440</v>
      </c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>
        <v>9386.43</v>
      </c>
      <c r="BL1614" s="6" t="s">
        <v>3441</v>
      </c>
      <c r="BM1614" s="6">
        <v>2900</v>
      </c>
      <c r="BN1614" s="6">
        <v>2900</v>
      </c>
      <c r="BO1614" s="6" t="s">
        <v>3441</v>
      </c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>
        <v>3092.75</v>
      </c>
      <c r="CC1614" s="6">
        <v>3092.75</v>
      </c>
      <c r="CD1614" s="6" t="s">
        <v>3439</v>
      </c>
      <c r="CE1614" s="6"/>
      <c r="CF1614" s="6"/>
      <c r="CG1614" s="6"/>
      <c r="CH1614" s="6"/>
      <c r="CI1614" s="6"/>
      <c r="CJ1614" s="6"/>
      <c r="CK1614" s="6" t="s">
        <v>3442</v>
      </c>
      <c r="CL1614" s="6" t="s">
        <v>3443</v>
      </c>
      <c r="CM1614" s="22">
        <v>43190</v>
      </c>
      <c r="CN1614" s="22">
        <v>43190</v>
      </c>
      <c r="CO1614" s="23" t="s">
        <v>3482</v>
      </c>
    </row>
    <row r="1615" spans="1:93" x14ac:dyDescent="0.25">
      <c r="A1615" s="2">
        <v>2018</v>
      </c>
      <c r="B1615" s="3">
        <v>43101</v>
      </c>
      <c r="C1615" s="4">
        <v>43190</v>
      </c>
      <c r="D1615" t="s">
        <v>203</v>
      </c>
      <c r="E1615" t="s">
        <v>2571</v>
      </c>
      <c r="F1615" t="s">
        <v>2814</v>
      </c>
      <c r="G1615" t="s">
        <v>2814</v>
      </c>
      <c r="H1615" t="s">
        <v>3315</v>
      </c>
      <c r="I1615" t="s">
        <v>536</v>
      </c>
      <c r="J1615" t="s">
        <v>614</v>
      </c>
      <c r="K1615" t="s">
        <v>2010</v>
      </c>
      <c r="L1615" t="s">
        <v>211</v>
      </c>
      <c r="M1615" s="5">
        <v>10517.3</v>
      </c>
      <c r="N1615" s="5">
        <v>10495.54</v>
      </c>
      <c r="O1615" s="6" t="s">
        <v>3438</v>
      </c>
      <c r="P1615" s="6">
        <v>2842.4200000000005</v>
      </c>
      <c r="Q1615" s="6">
        <v>2842.4200000000005</v>
      </c>
      <c r="R1615" s="6" t="s">
        <v>3439</v>
      </c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12" t="s">
        <v>3468</v>
      </c>
      <c r="AX1615" s="12">
        <v>0</v>
      </c>
      <c r="AY1615" s="12">
        <v>0</v>
      </c>
      <c r="AZ1615" s="12" t="s">
        <v>3440</v>
      </c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>
        <v>7055.38</v>
      </c>
      <c r="BL1615" s="6" t="s">
        <v>3441</v>
      </c>
      <c r="BM1615" s="6">
        <v>2900</v>
      </c>
      <c r="BN1615" s="6">
        <v>2900</v>
      </c>
      <c r="BO1615" s="6" t="s">
        <v>3441</v>
      </c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>
        <v>2416.23</v>
      </c>
      <c r="CC1615" s="6">
        <v>2416.23</v>
      </c>
      <c r="CD1615" s="6" t="s">
        <v>3439</v>
      </c>
      <c r="CE1615" s="6"/>
      <c r="CF1615" s="6"/>
      <c r="CG1615" s="6"/>
      <c r="CH1615" s="6"/>
      <c r="CI1615" s="6"/>
      <c r="CJ1615" s="6"/>
      <c r="CK1615" s="6" t="s">
        <v>3442</v>
      </c>
      <c r="CL1615" s="6" t="s">
        <v>3443</v>
      </c>
      <c r="CM1615" s="22">
        <v>43190</v>
      </c>
      <c r="CN1615" s="22">
        <v>43190</v>
      </c>
      <c r="CO1615" s="23" t="s">
        <v>3482</v>
      </c>
    </row>
    <row r="1616" spans="1:93" x14ac:dyDescent="0.25">
      <c r="A1616" s="2">
        <v>2018</v>
      </c>
      <c r="B1616" s="3">
        <v>43101</v>
      </c>
      <c r="C1616" s="4">
        <v>43190</v>
      </c>
      <c r="D1616" t="s">
        <v>203</v>
      </c>
      <c r="E1616" t="s">
        <v>2571</v>
      </c>
      <c r="F1616" t="s">
        <v>2814</v>
      </c>
      <c r="G1616" t="s">
        <v>2814</v>
      </c>
      <c r="H1616" t="s">
        <v>3295</v>
      </c>
      <c r="I1616" t="s">
        <v>2068</v>
      </c>
      <c r="J1616" t="s">
        <v>1489</v>
      </c>
      <c r="K1616" t="s">
        <v>514</v>
      </c>
      <c r="L1616" t="s">
        <v>212</v>
      </c>
      <c r="M1616" s="5">
        <v>7788.68</v>
      </c>
      <c r="N1616" s="5">
        <v>6921.9400000000005</v>
      </c>
      <c r="O1616" s="6" t="s">
        <v>3438</v>
      </c>
      <c r="P1616" s="6">
        <v>3894.34</v>
      </c>
      <c r="Q1616" s="6">
        <v>3894.34</v>
      </c>
      <c r="R1616" s="6" t="s">
        <v>3439</v>
      </c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12" t="s">
        <v>3468</v>
      </c>
      <c r="AX1616" s="12">
        <v>0</v>
      </c>
      <c r="AY1616" s="12">
        <v>0</v>
      </c>
      <c r="AZ1616" s="12" t="s">
        <v>3440</v>
      </c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>
        <v>0</v>
      </c>
      <c r="BL1616" s="6" t="s">
        <v>3441</v>
      </c>
      <c r="BM1616" s="6">
        <v>580</v>
      </c>
      <c r="BN1616" s="6">
        <v>580</v>
      </c>
      <c r="BO1616" s="6" t="s">
        <v>3441</v>
      </c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>
        <v>0</v>
      </c>
      <c r="CC1616" s="6">
        <v>0</v>
      </c>
      <c r="CD1616" s="6" t="s">
        <v>3439</v>
      </c>
      <c r="CE1616" s="6"/>
      <c r="CF1616" s="6"/>
      <c r="CG1616" s="6"/>
      <c r="CH1616" s="6"/>
      <c r="CI1616" s="6"/>
      <c r="CJ1616" s="6"/>
      <c r="CK1616" s="6" t="s">
        <v>3442</v>
      </c>
      <c r="CL1616" s="6" t="s">
        <v>3443</v>
      </c>
      <c r="CM1616" s="22">
        <v>43190</v>
      </c>
      <c r="CN1616" s="22">
        <v>43190</v>
      </c>
      <c r="CO1616" s="23" t="s">
        <v>3482</v>
      </c>
    </row>
    <row r="1617" spans="1:93" x14ac:dyDescent="0.25">
      <c r="A1617" s="2">
        <v>2018</v>
      </c>
      <c r="B1617" s="3">
        <v>43101</v>
      </c>
      <c r="C1617" s="4">
        <v>43190</v>
      </c>
      <c r="D1617" t="s">
        <v>203</v>
      </c>
      <c r="E1617" t="s">
        <v>2573</v>
      </c>
      <c r="F1617" t="s">
        <v>2816</v>
      </c>
      <c r="G1617" t="s">
        <v>2816</v>
      </c>
      <c r="H1617" t="s">
        <v>3299</v>
      </c>
      <c r="I1617" t="s">
        <v>497</v>
      </c>
      <c r="J1617" t="s">
        <v>805</v>
      </c>
      <c r="K1617" t="s">
        <v>785</v>
      </c>
      <c r="L1617" t="s">
        <v>211</v>
      </c>
      <c r="M1617" s="5">
        <v>9709.7800000000007</v>
      </c>
      <c r="N1617" s="5">
        <v>8922.82</v>
      </c>
      <c r="O1617" s="6" t="s">
        <v>3438</v>
      </c>
      <c r="P1617" s="6">
        <v>3823.76</v>
      </c>
      <c r="Q1617" s="6">
        <v>3823.76</v>
      </c>
      <c r="R1617" s="6" t="s">
        <v>3439</v>
      </c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12" t="s">
        <v>3468</v>
      </c>
      <c r="AX1617" s="12">
        <v>0</v>
      </c>
      <c r="AY1617" s="12">
        <v>0</v>
      </c>
      <c r="AZ1617" s="12" t="s">
        <v>3440</v>
      </c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>
        <v>5263.1900000000005</v>
      </c>
      <c r="BL1617" s="6" t="s">
        <v>3441</v>
      </c>
      <c r="BM1617" s="6">
        <v>2900</v>
      </c>
      <c r="BN1617" s="6">
        <v>2900</v>
      </c>
      <c r="BO1617" s="6" t="s">
        <v>3441</v>
      </c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>
        <v>1031.1300000000001</v>
      </c>
      <c r="CC1617" s="6">
        <v>1031.1300000000001</v>
      </c>
      <c r="CD1617" s="6" t="s">
        <v>3439</v>
      </c>
      <c r="CE1617" s="6"/>
      <c r="CF1617" s="6"/>
      <c r="CG1617" s="6"/>
      <c r="CH1617" s="6"/>
      <c r="CI1617" s="6"/>
      <c r="CJ1617" s="6"/>
      <c r="CK1617" s="6" t="s">
        <v>3442</v>
      </c>
      <c r="CL1617" s="6" t="s">
        <v>3443</v>
      </c>
      <c r="CM1617" s="22">
        <v>43190</v>
      </c>
      <c r="CN1617" s="22">
        <v>43190</v>
      </c>
      <c r="CO1617" s="23" t="s">
        <v>3482</v>
      </c>
    </row>
    <row r="1618" spans="1:93" x14ac:dyDescent="0.25">
      <c r="A1618" s="2">
        <v>2018</v>
      </c>
      <c r="B1618" s="3">
        <v>43101</v>
      </c>
      <c r="C1618" s="4">
        <v>43190</v>
      </c>
      <c r="D1618" t="s">
        <v>203</v>
      </c>
      <c r="E1618" t="s">
        <v>2662</v>
      </c>
      <c r="F1618" t="s">
        <v>2980</v>
      </c>
      <c r="G1618" t="s">
        <v>2980</v>
      </c>
      <c r="H1618" t="s">
        <v>3297</v>
      </c>
      <c r="I1618" t="s">
        <v>2069</v>
      </c>
      <c r="J1618" t="s">
        <v>609</v>
      </c>
      <c r="K1618" t="s">
        <v>389</v>
      </c>
      <c r="L1618" t="s">
        <v>211</v>
      </c>
      <c r="M1618" s="5">
        <v>20312.32</v>
      </c>
      <c r="N1618" s="5">
        <v>17163.48</v>
      </c>
      <c r="O1618" s="6" t="s">
        <v>3438</v>
      </c>
      <c r="P1618" s="6">
        <v>6257.76</v>
      </c>
      <c r="Q1618" s="6">
        <v>6257.76</v>
      </c>
      <c r="R1618" s="6" t="s">
        <v>3439</v>
      </c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12" t="s">
        <v>3468</v>
      </c>
      <c r="AX1618" s="12">
        <v>0</v>
      </c>
      <c r="AY1618" s="12">
        <v>0</v>
      </c>
      <c r="AZ1618" s="12" t="s">
        <v>3440</v>
      </c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>
        <v>14977.560000000001</v>
      </c>
      <c r="BL1618" s="6" t="s">
        <v>3441</v>
      </c>
      <c r="BM1618" s="6">
        <v>2900</v>
      </c>
      <c r="BN1618" s="6">
        <v>2900</v>
      </c>
      <c r="BO1618" s="6" t="s">
        <v>3441</v>
      </c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>
        <v>3898.4</v>
      </c>
      <c r="CC1618" s="6">
        <v>3898.4</v>
      </c>
      <c r="CD1618" s="6" t="s">
        <v>3439</v>
      </c>
      <c r="CE1618" s="6"/>
      <c r="CF1618" s="6"/>
      <c r="CG1618" s="6"/>
      <c r="CH1618" s="6"/>
      <c r="CI1618" s="6"/>
      <c r="CJ1618" s="6"/>
      <c r="CK1618" s="6" t="s">
        <v>3442</v>
      </c>
      <c r="CL1618" s="6" t="s">
        <v>3443</v>
      </c>
      <c r="CM1618" s="22">
        <v>43190</v>
      </c>
      <c r="CN1618" s="22">
        <v>43190</v>
      </c>
      <c r="CO1618" s="23" t="s">
        <v>3482</v>
      </c>
    </row>
    <row r="1619" spans="1:93" x14ac:dyDescent="0.25">
      <c r="A1619" s="2">
        <v>2018</v>
      </c>
      <c r="B1619" s="3">
        <v>43101</v>
      </c>
      <c r="C1619" s="4">
        <v>43190</v>
      </c>
      <c r="D1619" t="s">
        <v>203</v>
      </c>
      <c r="E1619" t="s">
        <v>2613</v>
      </c>
      <c r="F1619" t="s">
        <v>2879</v>
      </c>
      <c r="G1619" t="s">
        <v>2879</v>
      </c>
      <c r="H1619" t="s">
        <v>3283</v>
      </c>
      <c r="I1619" t="s">
        <v>1689</v>
      </c>
      <c r="J1619" t="s">
        <v>2070</v>
      </c>
      <c r="K1619" t="s">
        <v>1552</v>
      </c>
      <c r="L1619" t="s">
        <v>211</v>
      </c>
      <c r="M1619" s="5">
        <v>5000</v>
      </c>
      <c r="N1619" s="5">
        <v>5000</v>
      </c>
      <c r="O1619" s="6" t="s">
        <v>3438</v>
      </c>
      <c r="P1619" s="6">
        <v>0</v>
      </c>
      <c r="Q1619" s="6">
        <v>0</v>
      </c>
      <c r="R1619" s="6" t="s">
        <v>3439</v>
      </c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12" t="s">
        <v>3468</v>
      </c>
      <c r="AX1619" s="12">
        <v>0</v>
      </c>
      <c r="AY1619" s="12">
        <v>0</v>
      </c>
      <c r="AZ1619" s="12" t="s">
        <v>3440</v>
      </c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>
        <v>4868.71</v>
      </c>
      <c r="BL1619" s="6" t="s">
        <v>3441</v>
      </c>
      <c r="BM1619" s="6">
        <v>0</v>
      </c>
      <c r="BN1619" s="6">
        <v>0</v>
      </c>
      <c r="BO1619" s="6" t="s">
        <v>3441</v>
      </c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>
        <v>2500</v>
      </c>
      <c r="CC1619" s="6">
        <v>2500</v>
      </c>
      <c r="CD1619" s="6" t="s">
        <v>3439</v>
      </c>
      <c r="CE1619" s="6"/>
      <c r="CF1619" s="6"/>
      <c r="CG1619" s="6"/>
      <c r="CH1619" s="6"/>
      <c r="CI1619" s="6"/>
      <c r="CJ1619" s="6"/>
      <c r="CK1619" s="6" t="s">
        <v>3442</v>
      </c>
      <c r="CL1619" s="6" t="s">
        <v>3443</v>
      </c>
      <c r="CM1619" s="22">
        <v>43190</v>
      </c>
      <c r="CN1619" s="22">
        <v>43190</v>
      </c>
      <c r="CO1619" s="23" t="s">
        <v>3482</v>
      </c>
    </row>
    <row r="1620" spans="1:93" x14ac:dyDescent="0.25">
      <c r="A1620" s="2">
        <v>2018</v>
      </c>
      <c r="B1620" s="3">
        <v>43101</v>
      </c>
      <c r="C1620" s="4">
        <v>43190</v>
      </c>
      <c r="D1620" t="s">
        <v>203</v>
      </c>
      <c r="E1620" t="s">
        <v>2573</v>
      </c>
      <c r="F1620" t="s">
        <v>2816</v>
      </c>
      <c r="G1620" t="s">
        <v>2816</v>
      </c>
      <c r="H1620" t="s">
        <v>3292</v>
      </c>
      <c r="I1620" t="s">
        <v>1745</v>
      </c>
      <c r="J1620" t="s">
        <v>2071</v>
      </c>
      <c r="K1620" t="s">
        <v>2072</v>
      </c>
      <c r="L1620" t="s">
        <v>211</v>
      </c>
      <c r="M1620" s="5">
        <v>8357.1200000000008</v>
      </c>
      <c r="N1620" s="5">
        <v>8346.18</v>
      </c>
      <c r="O1620" s="6" t="s">
        <v>3438</v>
      </c>
      <c r="P1620" s="6">
        <v>2565.34</v>
      </c>
      <c r="Q1620" s="6">
        <v>2565.34</v>
      </c>
      <c r="R1620" s="6" t="s">
        <v>3439</v>
      </c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12" t="s">
        <v>3468</v>
      </c>
      <c r="AX1620" s="12">
        <v>0</v>
      </c>
      <c r="AY1620" s="12">
        <v>0</v>
      </c>
      <c r="AZ1620" s="12" t="s">
        <v>3440</v>
      </c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>
        <v>5005.5200000000004</v>
      </c>
      <c r="BL1620" s="6" t="s">
        <v>3441</v>
      </c>
      <c r="BM1620" s="6">
        <v>2900</v>
      </c>
      <c r="BN1620" s="6">
        <v>2900</v>
      </c>
      <c r="BO1620" s="6" t="s">
        <v>3441</v>
      </c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>
        <v>1613.22</v>
      </c>
      <c r="CC1620" s="6">
        <v>1613.22</v>
      </c>
      <c r="CD1620" s="6" t="s">
        <v>3439</v>
      </c>
      <c r="CE1620" s="6"/>
      <c r="CF1620" s="6"/>
      <c r="CG1620" s="6"/>
      <c r="CH1620" s="6"/>
      <c r="CI1620" s="6"/>
      <c r="CJ1620" s="6"/>
      <c r="CK1620" s="6" t="s">
        <v>3442</v>
      </c>
      <c r="CL1620" s="6" t="s">
        <v>3443</v>
      </c>
      <c r="CM1620" s="22">
        <v>43190</v>
      </c>
      <c r="CN1620" s="22">
        <v>43190</v>
      </c>
      <c r="CO1620" s="23" t="s">
        <v>3482</v>
      </c>
    </row>
    <row r="1621" spans="1:93" x14ac:dyDescent="0.25">
      <c r="A1621" s="2">
        <v>2018</v>
      </c>
      <c r="B1621" s="3">
        <v>43101</v>
      </c>
      <c r="C1621" s="4">
        <v>43190</v>
      </c>
      <c r="D1621" t="s">
        <v>203</v>
      </c>
      <c r="E1621" t="s">
        <v>2654</v>
      </c>
      <c r="F1621" t="s">
        <v>2972</v>
      </c>
      <c r="G1621" t="s">
        <v>2972</v>
      </c>
      <c r="H1621" t="s">
        <v>3283</v>
      </c>
      <c r="I1621" t="s">
        <v>2073</v>
      </c>
      <c r="J1621" t="s">
        <v>543</v>
      </c>
      <c r="K1621" t="s">
        <v>323</v>
      </c>
      <c r="L1621" t="s">
        <v>212</v>
      </c>
      <c r="M1621" s="5">
        <v>7009.58</v>
      </c>
      <c r="N1621" s="5">
        <v>7008.58</v>
      </c>
      <c r="O1621" s="6" t="s">
        <v>3438</v>
      </c>
      <c r="P1621" s="6">
        <v>2450.3200000000002</v>
      </c>
      <c r="Q1621" s="6">
        <v>2450.3200000000002</v>
      </c>
      <c r="R1621" s="6" t="s">
        <v>3439</v>
      </c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12" t="s">
        <v>3468</v>
      </c>
      <c r="AX1621" s="12">
        <v>0</v>
      </c>
      <c r="AY1621" s="12">
        <v>0</v>
      </c>
      <c r="AZ1621" s="12" t="s">
        <v>3440</v>
      </c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>
        <v>7006.8</v>
      </c>
      <c r="BL1621" s="6" t="s">
        <v>3441</v>
      </c>
      <c r="BM1621" s="6">
        <v>0</v>
      </c>
      <c r="BN1621" s="6">
        <v>0</v>
      </c>
      <c r="BO1621" s="6" t="s">
        <v>3441</v>
      </c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>
        <v>1054.47</v>
      </c>
      <c r="CC1621" s="6">
        <v>1054.47</v>
      </c>
      <c r="CD1621" s="6" t="s">
        <v>3439</v>
      </c>
      <c r="CE1621" s="6"/>
      <c r="CF1621" s="6"/>
      <c r="CG1621" s="6"/>
      <c r="CH1621" s="6"/>
      <c r="CI1621" s="6"/>
      <c r="CJ1621" s="6"/>
      <c r="CK1621" s="6" t="s">
        <v>3442</v>
      </c>
      <c r="CL1621" s="6" t="s">
        <v>3443</v>
      </c>
      <c r="CM1621" s="22">
        <v>43190</v>
      </c>
      <c r="CN1621" s="22">
        <v>43190</v>
      </c>
      <c r="CO1621" s="23" t="s">
        <v>3482</v>
      </c>
    </row>
    <row r="1622" spans="1:93" x14ac:dyDescent="0.25">
      <c r="A1622" s="2">
        <v>2018</v>
      </c>
      <c r="B1622" s="3">
        <v>43101</v>
      </c>
      <c r="C1622" s="4">
        <v>43190</v>
      </c>
      <c r="D1622" t="s">
        <v>203</v>
      </c>
      <c r="E1622" t="s">
        <v>2571</v>
      </c>
      <c r="F1622" t="s">
        <v>2814</v>
      </c>
      <c r="G1622" t="s">
        <v>2814</v>
      </c>
      <c r="H1622" t="s">
        <v>3294</v>
      </c>
      <c r="I1622" t="s">
        <v>2074</v>
      </c>
      <c r="J1622" t="s">
        <v>512</v>
      </c>
      <c r="K1622" t="s">
        <v>500</v>
      </c>
      <c r="L1622" t="s">
        <v>211</v>
      </c>
      <c r="M1622" s="5">
        <v>10131.700000000001</v>
      </c>
      <c r="N1622" s="5">
        <v>10115.98</v>
      </c>
      <c r="O1622" s="6" t="s">
        <v>3438</v>
      </c>
      <c r="P1622" s="6">
        <v>2450.3200000000002</v>
      </c>
      <c r="Q1622" s="6">
        <v>2450.3200000000002</v>
      </c>
      <c r="R1622" s="6" t="s">
        <v>3439</v>
      </c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12" t="s">
        <v>3468</v>
      </c>
      <c r="AX1622" s="12">
        <v>0</v>
      </c>
      <c r="AY1622" s="12">
        <v>0</v>
      </c>
      <c r="AZ1622" s="12" t="s">
        <v>3440</v>
      </c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>
        <v>10128.92</v>
      </c>
      <c r="BL1622" s="6" t="s">
        <v>3441</v>
      </c>
      <c r="BM1622" s="6">
        <v>0</v>
      </c>
      <c r="BN1622" s="6">
        <v>0</v>
      </c>
      <c r="BO1622" s="6" t="s">
        <v>3441</v>
      </c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>
        <v>2615.5300000000002</v>
      </c>
      <c r="CC1622" s="6">
        <v>2615.5300000000002</v>
      </c>
      <c r="CD1622" s="6" t="s">
        <v>3439</v>
      </c>
      <c r="CE1622" s="6"/>
      <c r="CF1622" s="6"/>
      <c r="CG1622" s="6"/>
      <c r="CH1622" s="6"/>
      <c r="CI1622" s="6"/>
      <c r="CJ1622" s="6"/>
      <c r="CK1622" s="6" t="s">
        <v>3442</v>
      </c>
      <c r="CL1622" s="6" t="s">
        <v>3443</v>
      </c>
      <c r="CM1622" s="22">
        <v>43190</v>
      </c>
      <c r="CN1622" s="22">
        <v>43190</v>
      </c>
      <c r="CO1622" s="23" t="s">
        <v>3482</v>
      </c>
    </row>
    <row r="1623" spans="1:93" x14ac:dyDescent="0.25">
      <c r="A1623" s="2">
        <v>2018</v>
      </c>
      <c r="B1623" s="3">
        <v>43101</v>
      </c>
      <c r="C1623" s="4">
        <v>43190</v>
      </c>
      <c r="D1623" t="s">
        <v>203</v>
      </c>
      <c r="E1623" t="s">
        <v>2656</v>
      </c>
      <c r="F1623" t="s">
        <v>2974</v>
      </c>
      <c r="G1623" t="s">
        <v>2974</v>
      </c>
      <c r="H1623" t="s">
        <v>3286</v>
      </c>
      <c r="I1623" t="s">
        <v>1510</v>
      </c>
      <c r="J1623" t="s">
        <v>960</v>
      </c>
      <c r="K1623" t="s">
        <v>214</v>
      </c>
      <c r="L1623" t="s">
        <v>211</v>
      </c>
      <c r="M1623" s="5">
        <v>8351.3799999999992</v>
      </c>
      <c r="N1623" s="5">
        <v>7435.68</v>
      </c>
      <c r="O1623" s="6" t="s">
        <v>3438</v>
      </c>
      <c r="P1623" s="6">
        <v>3885.69</v>
      </c>
      <c r="Q1623" s="6">
        <v>3885.69</v>
      </c>
      <c r="R1623" s="6" t="s">
        <v>3439</v>
      </c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12" t="s">
        <v>3468</v>
      </c>
      <c r="AX1623" s="6">
        <v>7776</v>
      </c>
      <c r="AY1623" s="6">
        <v>7776</v>
      </c>
      <c r="AZ1623" s="15" t="s">
        <v>3469</v>
      </c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>
        <v>3832.59</v>
      </c>
      <c r="BL1623" s="6" t="s">
        <v>3441</v>
      </c>
      <c r="BM1623" s="6">
        <v>2900</v>
      </c>
      <c r="BN1623" s="6">
        <v>2900</v>
      </c>
      <c r="BO1623" s="6" t="s">
        <v>3441</v>
      </c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>
        <v>290</v>
      </c>
      <c r="CC1623" s="6">
        <v>290</v>
      </c>
      <c r="CD1623" s="6" t="s">
        <v>3439</v>
      </c>
      <c r="CE1623" s="6"/>
      <c r="CF1623" s="6"/>
      <c r="CG1623" s="6"/>
      <c r="CH1623" s="6"/>
      <c r="CI1623" s="6"/>
      <c r="CJ1623" s="6"/>
      <c r="CK1623" s="6" t="s">
        <v>3442</v>
      </c>
      <c r="CL1623" s="6" t="s">
        <v>3443</v>
      </c>
      <c r="CM1623" s="22">
        <v>43190</v>
      </c>
      <c r="CN1623" s="22">
        <v>43190</v>
      </c>
      <c r="CO1623" s="23" t="s">
        <v>3482</v>
      </c>
    </row>
    <row r="1624" spans="1:93" x14ac:dyDescent="0.25">
      <c r="A1624" s="2">
        <v>2018</v>
      </c>
      <c r="B1624" s="3">
        <v>43101</v>
      </c>
      <c r="C1624" s="4">
        <v>43190</v>
      </c>
      <c r="D1624" t="s">
        <v>203</v>
      </c>
      <c r="E1624" t="s">
        <v>2573</v>
      </c>
      <c r="F1624" t="s">
        <v>2816</v>
      </c>
      <c r="G1624" t="s">
        <v>2816</v>
      </c>
      <c r="H1624" t="s">
        <v>3283</v>
      </c>
      <c r="I1624" t="s">
        <v>356</v>
      </c>
      <c r="J1624" t="s">
        <v>1455</v>
      </c>
      <c r="K1624" t="s">
        <v>307</v>
      </c>
      <c r="L1624" t="s">
        <v>212</v>
      </c>
      <c r="M1624" s="5">
        <v>8921.52</v>
      </c>
      <c r="N1624" s="5">
        <v>7494.5800000000008</v>
      </c>
      <c r="O1624" s="6" t="s">
        <v>3438</v>
      </c>
      <c r="P1624" s="6">
        <v>4460.76</v>
      </c>
      <c r="Q1624" s="6">
        <v>4460.76</v>
      </c>
      <c r="R1624" s="6" t="s">
        <v>3439</v>
      </c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12" t="s">
        <v>3468</v>
      </c>
      <c r="AX1624" s="12">
        <v>0</v>
      </c>
      <c r="AY1624" s="12">
        <v>0</v>
      </c>
      <c r="AZ1624" s="12" t="s">
        <v>3440</v>
      </c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>
        <v>4222.28</v>
      </c>
      <c r="BL1624" s="6" t="s">
        <v>3441</v>
      </c>
      <c r="BM1624" s="6">
        <v>2900</v>
      </c>
      <c r="BN1624" s="6">
        <v>2900</v>
      </c>
      <c r="BO1624" s="6" t="s">
        <v>3441</v>
      </c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>
        <v>0</v>
      </c>
      <c r="CC1624" s="6">
        <v>0</v>
      </c>
      <c r="CD1624" s="6" t="s">
        <v>3439</v>
      </c>
      <c r="CE1624" s="6"/>
      <c r="CF1624" s="6"/>
      <c r="CG1624" s="6"/>
      <c r="CH1624" s="6"/>
      <c r="CI1624" s="6"/>
      <c r="CJ1624" s="6"/>
      <c r="CK1624" s="6" t="s">
        <v>3442</v>
      </c>
      <c r="CL1624" s="6" t="s">
        <v>3443</v>
      </c>
      <c r="CM1624" s="22">
        <v>43190</v>
      </c>
      <c r="CN1624" s="22">
        <v>43190</v>
      </c>
      <c r="CO1624" s="23" t="s">
        <v>3482</v>
      </c>
    </row>
    <row r="1625" spans="1:93" x14ac:dyDescent="0.25">
      <c r="A1625" s="2">
        <v>2018</v>
      </c>
      <c r="B1625" s="3">
        <v>43101</v>
      </c>
      <c r="C1625" s="4">
        <v>43190</v>
      </c>
      <c r="D1625" t="s">
        <v>203</v>
      </c>
      <c r="E1625" t="s">
        <v>2654</v>
      </c>
      <c r="F1625" t="s">
        <v>2972</v>
      </c>
      <c r="G1625" t="s">
        <v>2972</v>
      </c>
      <c r="H1625" t="s">
        <v>3294</v>
      </c>
      <c r="I1625" t="s">
        <v>2075</v>
      </c>
      <c r="J1625" t="s">
        <v>291</v>
      </c>
      <c r="K1625" t="s">
        <v>2076</v>
      </c>
      <c r="L1625" t="s">
        <v>212</v>
      </c>
      <c r="M1625" s="5">
        <v>5131.7</v>
      </c>
      <c r="N1625" s="5">
        <v>5131.7000000000007</v>
      </c>
      <c r="O1625" s="6" t="s">
        <v>3438</v>
      </c>
      <c r="P1625" s="6">
        <v>2450.3200000000002</v>
      </c>
      <c r="Q1625" s="6">
        <v>2450.3200000000002</v>
      </c>
      <c r="R1625" s="6" t="s">
        <v>3439</v>
      </c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12" t="s">
        <v>3468</v>
      </c>
      <c r="AX1625" s="12">
        <v>0</v>
      </c>
      <c r="AY1625" s="12">
        <v>0</v>
      </c>
      <c r="AZ1625" s="12" t="s">
        <v>3440</v>
      </c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>
        <v>5349.76</v>
      </c>
      <c r="BL1625" s="6" t="s">
        <v>3441</v>
      </c>
      <c r="BM1625" s="6">
        <v>0</v>
      </c>
      <c r="BN1625" s="6">
        <v>0</v>
      </c>
      <c r="BO1625" s="6" t="s">
        <v>3441</v>
      </c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>
        <v>115.53</v>
      </c>
      <c r="CC1625" s="6">
        <v>115.53</v>
      </c>
      <c r="CD1625" s="6" t="s">
        <v>3439</v>
      </c>
      <c r="CE1625" s="6"/>
      <c r="CF1625" s="6"/>
      <c r="CG1625" s="6"/>
      <c r="CH1625" s="6"/>
      <c r="CI1625" s="6"/>
      <c r="CJ1625" s="6"/>
      <c r="CK1625" s="6" t="s">
        <v>3442</v>
      </c>
      <c r="CL1625" s="6" t="s">
        <v>3443</v>
      </c>
      <c r="CM1625" s="22">
        <v>43190</v>
      </c>
      <c r="CN1625" s="22">
        <v>43190</v>
      </c>
      <c r="CO1625" s="23" t="s">
        <v>3482</v>
      </c>
    </row>
    <row r="1626" spans="1:93" x14ac:dyDescent="0.25">
      <c r="A1626" s="2">
        <v>2018</v>
      </c>
      <c r="B1626" s="3">
        <v>43101</v>
      </c>
      <c r="C1626" s="4">
        <v>43190</v>
      </c>
      <c r="D1626" t="s">
        <v>203</v>
      </c>
      <c r="E1626" t="s">
        <v>2643</v>
      </c>
      <c r="F1626" t="s">
        <v>2961</v>
      </c>
      <c r="G1626" t="s">
        <v>2961</v>
      </c>
      <c r="H1626" t="s">
        <v>3290</v>
      </c>
      <c r="I1626" t="s">
        <v>2077</v>
      </c>
      <c r="J1626" t="s">
        <v>317</v>
      </c>
      <c r="K1626" t="s">
        <v>235</v>
      </c>
      <c r="L1626" t="s">
        <v>211</v>
      </c>
      <c r="M1626" s="5">
        <v>9872.94</v>
      </c>
      <c r="N1626" s="5">
        <v>8493.94</v>
      </c>
      <c r="O1626" s="6" t="s">
        <v>3438</v>
      </c>
      <c r="P1626" s="6">
        <v>4936.47</v>
      </c>
      <c r="Q1626" s="6">
        <v>4936.47</v>
      </c>
      <c r="R1626" s="6" t="s">
        <v>3439</v>
      </c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12" t="s">
        <v>3468</v>
      </c>
      <c r="AX1626" s="12">
        <v>0</v>
      </c>
      <c r="AY1626" s="12">
        <v>0</v>
      </c>
      <c r="AZ1626" s="12" t="s">
        <v>3440</v>
      </c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>
        <v>0</v>
      </c>
      <c r="BL1626" s="6" t="s">
        <v>3441</v>
      </c>
      <c r="BM1626" s="6">
        <v>0</v>
      </c>
      <c r="BN1626" s="6">
        <v>0</v>
      </c>
      <c r="BO1626" s="6" t="s">
        <v>3441</v>
      </c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>
        <v>0</v>
      </c>
      <c r="CC1626" s="6">
        <v>0</v>
      </c>
      <c r="CD1626" s="6" t="s">
        <v>3439</v>
      </c>
      <c r="CE1626" s="6"/>
      <c r="CF1626" s="6"/>
      <c r="CG1626" s="6"/>
      <c r="CH1626" s="6"/>
      <c r="CI1626" s="6"/>
      <c r="CJ1626" s="6"/>
      <c r="CK1626" s="6" t="s">
        <v>3442</v>
      </c>
      <c r="CL1626" s="6" t="s">
        <v>3443</v>
      </c>
      <c r="CM1626" s="22">
        <v>43190</v>
      </c>
      <c r="CN1626" s="22">
        <v>43190</v>
      </c>
      <c r="CO1626" s="23" t="s">
        <v>3482</v>
      </c>
    </row>
    <row r="1627" spans="1:93" x14ac:dyDescent="0.25">
      <c r="A1627" s="2">
        <v>2018</v>
      </c>
      <c r="B1627" s="3">
        <v>43101</v>
      </c>
      <c r="C1627" s="4">
        <v>43190</v>
      </c>
      <c r="D1627" t="s">
        <v>203</v>
      </c>
      <c r="E1627" t="s">
        <v>2571</v>
      </c>
      <c r="F1627" t="s">
        <v>2814</v>
      </c>
      <c r="G1627" t="s">
        <v>2814</v>
      </c>
      <c r="H1627" t="s">
        <v>3288</v>
      </c>
      <c r="I1627" t="s">
        <v>1208</v>
      </c>
      <c r="J1627" t="s">
        <v>239</v>
      </c>
      <c r="K1627" t="s">
        <v>312</v>
      </c>
      <c r="L1627" t="s">
        <v>212</v>
      </c>
      <c r="M1627" s="5">
        <v>12082.56</v>
      </c>
      <c r="N1627" s="5">
        <v>12057.619999999999</v>
      </c>
      <c r="O1627" s="6" t="s">
        <v>3438</v>
      </c>
      <c r="P1627" s="6">
        <v>2702.14</v>
      </c>
      <c r="Q1627" s="6">
        <v>2702.14</v>
      </c>
      <c r="R1627" s="6" t="s">
        <v>3439</v>
      </c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12" t="s">
        <v>3468</v>
      </c>
      <c r="AX1627" s="12">
        <v>0</v>
      </c>
      <c r="AY1627" s="12">
        <v>0</v>
      </c>
      <c r="AZ1627" s="12" t="s">
        <v>3440</v>
      </c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>
        <v>12079.78</v>
      </c>
      <c r="BL1627" s="6" t="s">
        <v>3441</v>
      </c>
      <c r="BM1627" s="6">
        <v>0</v>
      </c>
      <c r="BN1627" s="6">
        <v>0</v>
      </c>
      <c r="BO1627" s="6" t="s">
        <v>3441</v>
      </c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>
        <v>3339.14</v>
      </c>
      <c r="CC1627" s="6">
        <v>3339.14</v>
      </c>
      <c r="CD1627" s="6" t="s">
        <v>3439</v>
      </c>
      <c r="CE1627" s="6"/>
      <c r="CF1627" s="6"/>
      <c r="CG1627" s="6"/>
      <c r="CH1627" s="6"/>
      <c r="CI1627" s="6"/>
      <c r="CJ1627" s="6"/>
      <c r="CK1627" s="6" t="s">
        <v>3442</v>
      </c>
      <c r="CL1627" s="6" t="s">
        <v>3443</v>
      </c>
      <c r="CM1627" s="22">
        <v>43190</v>
      </c>
      <c r="CN1627" s="22">
        <v>43190</v>
      </c>
      <c r="CO1627" s="23" t="s">
        <v>3482</v>
      </c>
    </row>
    <row r="1628" spans="1:93" x14ac:dyDescent="0.25">
      <c r="A1628" s="2">
        <v>2018</v>
      </c>
      <c r="B1628" s="3">
        <v>43101</v>
      </c>
      <c r="C1628" s="4">
        <v>43190</v>
      </c>
      <c r="D1628" t="s">
        <v>203</v>
      </c>
      <c r="E1628" t="s">
        <v>2573</v>
      </c>
      <c r="F1628" t="s">
        <v>2816</v>
      </c>
      <c r="G1628" t="s">
        <v>2816</v>
      </c>
      <c r="H1628" t="s">
        <v>3296</v>
      </c>
      <c r="I1628" t="s">
        <v>240</v>
      </c>
      <c r="J1628" t="s">
        <v>1819</v>
      </c>
      <c r="K1628" t="s">
        <v>1056</v>
      </c>
      <c r="L1628" t="s">
        <v>212</v>
      </c>
      <c r="M1628" s="5">
        <v>17091.080000000002</v>
      </c>
      <c r="N1628" s="5">
        <v>15381.059999999998</v>
      </c>
      <c r="O1628" s="6" t="s">
        <v>3438</v>
      </c>
      <c r="P1628" s="6">
        <v>5432.86</v>
      </c>
      <c r="Q1628" s="6">
        <v>5432.86</v>
      </c>
      <c r="R1628" s="6" t="s">
        <v>3439</v>
      </c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12" t="s">
        <v>3468</v>
      </c>
      <c r="AX1628" s="12">
        <v>0</v>
      </c>
      <c r="AY1628" s="12">
        <v>0</v>
      </c>
      <c r="AZ1628" s="12" t="s">
        <v>3440</v>
      </c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>
        <v>10365.57</v>
      </c>
      <c r="BL1628" s="6" t="s">
        <v>3441</v>
      </c>
      <c r="BM1628" s="6">
        <v>2900</v>
      </c>
      <c r="BN1628" s="6">
        <v>2900</v>
      </c>
      <c r="BO1628" s="6" t="s">
        <v>3441</v>
      </c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>
        <v>3112.68</v>
      </c>
      <c r="CC1628" s="6">
        <v>3112.68</v>
      </c>
      <c r="CD1628" s="6" t="s">
        <v>3439</v>
      </c>
      <c r="CE1628" s="6"/>
      <c r="CF1628" s="6"/>
      <c r="CG1628" s="6"/>
      <c r="CH1628" s="6"/>
      <c r="CI1628" s="6"/>
      <c r="CJ1628" s="6"/>
      <c r="CK1628" s="6" t="s">
        <v>3442</v>
      </c>
      <c r="CL1628" s="6" t="s">
        <v>3443</v>
      </c>
      <c r="CM1628" s="22">
        <v>43190</v>
      </c>
      <c r="CN1628" s="22">
        <v>43190</v>
      </c>
      <c r="CO1628" s="23" t="s">
        <v>3482</v>
      </c>
    </row>
    <row r="1629" spans="1:93" x14ac:dyDescent="0.25">
      <c r="A1629" s="2">
        <v>2018</v>
      </c>
      <c r="B1629" s="3">
        <v>43101</v>
      </c>
      <c r="C1629" s="4">
        <v>43190</v>
      </c>
      <c r="D1629" t="s">
        <v>203</v>
      </c>
      <c r="E1629" t="s">
        <v>2573</v>
      </c>
      <c r="F1629" t="s">
        <v>2816</v>
      </c>
      <c r="G1629" t="s">
        <v>2816</v>
      </c>
      <c r="H1629" t="s">
        <v>3296</v>
      </c>
      <c r="I1629" t="s">
        <v>1208</v>
      </c>
      <c r="J1629" t="s">
        <v>906</v>
      </c>
      <c r="K1629" t="s">
        <v>676</v>
      </c>
      <c r="L1629" t="s">
        <v>212</v>
      </c>
      <c r="M1629" s="5">
        <v>13865.52</v>
      </c>
      <c r="N1629" s="5">
        <v>10754.54</v>
      </c>
      <c r="O1629" s="6" t="s">
        <v>3438</v>
      </c>
      <c r="P1629" s="6">
        <v>6257.76</v>
      </c>
      <c r="Q1629" s="6">
        <v>6257.76</v>
      </c>
      <c r="R1629" s="6" t="s">
        <v>3439</v>
      </c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12" t="s">
        <v>3468</v>
      </c>
      <c r="AX1629" s="6">
        <v>38631</v>
      </c>
      <c r="AY1629" s="6">
        <v>38631</v>
      </c>
      <c r="AZ1629" s="15" t="s">
        <v>3469</v>
      </c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>
        <v>8005.69</v>
      </c>
      <c r="BL1629" s="6" t="s">
        <v>3441</v>
      </c>
      <c r="BM1629" s="6">
        <v>2900</v>
      </c>
      <c r="BN1629" s="6">
        <v>2900</v>
      </c>
      <c r="BO1629" s="6" t="s">
        <v>3441</v>
      </c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>
        <v>675</v>
      </c>
      <c r="CC1629" s="6">
        <v>675</v>
      </c>
      <c r="CD1629" s="6" t="s">
        <v>3439</v>
      </c>
      <c r="CE1629" s="6"/>
      <c r="CF1629" s="6"/>
      <c r="CG1629" s="6"/>
      <c r="CH1629" s="6"/>
      <c r="CI1629" s="6"/>
      <c r="CJ1629" s="6"/>
      <c r="CK1629" s="6" t="s">
        <v>3442</v>
      </c>
      <c r="CL1629" s="6" t="s">
        <v>3443</v>
      </c>
      <c r="CM1629" s="22">
        <v>43190</v>
      </c>
      <c r="CN1629" s="22">
        <v>43190</v>
      </c>
      <c r="CO1629" s="23" t="s">
        <v>3482</v>
      </c>
    </row>
    <row r="1630" spans="1:93" x14ac:dyDescent="0.25">
      <c r="A1630" s="2">
        <v>2018</v>
      </c>
      <c r="B1630" s="3">
        <v>43101</v>
      </c>
      <c r="C1630" s="4">
        <v>43190</v>
      </c>
      <c r="D1630" t="s">
        <v>203</v>
      </c>
      <c r="E1630" t="s">
        <v>2664</v>
      </c>
      <c r="F1630" t="s">
        <v>2982</v>
      </c>
      <c r="G1630" t="s">
        <v>2982</v>
      </c>
      <c r="H1630" t="s">
        <v>3315</v>
      </c>
      <c r="I1630" t="s">
        <v>471</v>
      </c>
      <c r="J1630" t="s">
        <v>296</v>
      </c>
      <c r="K1630" t="s">
        <v>2078</v>
      </c>
      <c r="L1630" t="s">
        <v>211</v>
      </c>
      <c r="M1630" s="5">
        <v>16602.84</v>
      </c>
      <c r="N1630" s="5">
        <v>14598.720000000001</v>
      </c>
      <c r="O1630" s="6" t="s">
        <v>3438</v>
      </c>
      <c r="P1630" s="6">
        <v>4801.42</v>
      </c>
      <c r="Q1630" s="6">
        <v>4801.42</v>
      </c>
      <c r="R1630" s="6" t="s">
        <v>3439</v>
      </c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12" t="s">
        <v>3468</v>
      </c>
      <c r="AX1630" s="12">
        <v>0</v>
      </c>
      <c r="AY1630" s="12">
        <v>0</v>
      </c>
      <c r="AZ1630" s="12" t="s">
        <v>3440</v>
      </c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>
        <v>11610.35</v>
      </c>
      <c r="BL1630" s="6" t="s">
        <v>3441</v>
      </c>
      <c r="BM1630" s="6">
        <v>2900</v>
      </c>
      <c r="BN1630" s="6">
        <v>2900</v>
      </c>
      <c r="BO1630" s="6" t="s">
        <v>3441</v>
      </c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>
        <v>3500</v>
      </c>
      <c r="CC1630" s="6">
        <v>3500</v>
      </c>
      <c r="CD1630" s="6" t="s">
        <v>3439</v>
      </c>
      <c r="CE1630" s="6"/>
      <c r="CF1630" s="6"/>
      <c r="CG1630" s="6"/>
      <c r="CH1630" s="6"/>
      <c r="CI1630" s="6"/>
      <c r="CJ1630" s="6"/>
      <c r="CK1630" s="6" t="s">
        <v>3442</v>
      </c>
      <c r="CL1630" s="6" t="s">
        <v>3443</v>
      </c>
      <c r="CM1630" s="22">
        <v>43190</v>
      </c>
      <c r="CN1630" s="22">
        <v>43190</v>
      </c>
      <c r="CO1630" s="23" t="s">
        <v>3482</v>
      </c>
    </row>
    <row r="1631" spans="1:93" x14ac:dyDescent="0.25">
      <c r="A1631" s="2">
        <v>2018</v>
      </c>
      <c r="B1631" s="3">
        <v>43101</v>
      </c>
      <c r="C1631" s="4">
        <v>43190</v>
      </c>
      <c r="D1631" t="s">
        <v>203</v>
      </c>
      <c r="E1631" t="s">
        <v>2571</v>
      </c>
      <c r="F1631" t="s">
        <v>2814</v>
      </c>
      <c r="G1631" t="s">
        <v>2814</v>
      </c>
      <c r="H1631" t="s">
        <v>3284</v>
      </c>
      <c r="I1631" t="s">
        <v>726</v>
      </c>
      <c r="J1631" t="s">
        <v>1484</v>
      </c>
      <c r="K1631" t="s">
        <v>2079</v>
      </c>
      <c r="L1631" t="s">
        <v>212</v>
      </c>
      <c r="M1631" s="5">
        <v>11738.06</v>
      </c>
      <c r="N1631" s="5">
        <v>11710.54</v>
      </c>
      <c r="O1631" s="6" t="s">
        <v>3438</v>
      </c>
      <c r="P1631" s="6">
        <v>2842.4200000000005</v>
      </c>
      <c r="Q1631" s="6">
        <v>2842.4200000000005</v>
      </c>
      <c r="R1631" s="6" t="s">
        <v>3439</v>
      </c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12" t="s">
        <v>3468</v>
      </c>
      <c r="AX1631" s="12">
        <v>0</v>
      </c>
      <c r="AY1631" s="12">
        <v>0</v>
      </c>
      <c r="AZ1631" s="12" t="s">
        <v>3440</v>
      </c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>
        <v>8276.14</v>
      </c>
      <c r="BL1631" s="6" t="s">
        <v>3441</v>
      </c>
      <c r="BM1631" s="6">
        <v>2900</v>
      </c>
      <c r="BN1631" s="6">
        <v>2900</v>
      </c>
      <c r="BO1631" s="6" t="s">
        <v>3441</v>
      </c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>
        <v>3026.61</v>
      </c>
      <c r="CC1631" s="6">
        <v>3026.61</v>
      </c>
      <c r="CD1631" s="6" t="s">
        <v>3439</v>
      </c>
      <c r="CE1631" s="6"/>
      <c r="CF1631" s="6"/>
      <c r="CG1631" s="6"/>
      <c r="CH1631" s="6"/>
      <c r="CI1631" s="6"/>
      <c r="CJ1631" s="6"/>
      <c r="CK1631" s="6" t="s">
        <v>3442</v>
      </c>
      <c r="CL1631" s="6" t="s">
        <v>3443</v>
      </c>
      <c r="CM1631" s="22">
        <v>43190</v>
      </c>
      <c r="CN1631" s="22">
        <v>43190</v>
      </c>
      <c r="CO1631" s="23" t="s">
        <v>3482</v>
      </c>
    </row>
    <row r="1632" spans="1:93" x14ac:dyDescent="0.25">
      <c r="A1632" s="2">
        <v>2018</v>
      </c>
      <c r="B1632" s="3">
        <v>43101</v>
      </c>
      <c r="C1632" s="4">
        <v>43190</v>
      </c>
      <c r="D1632" t="s">
        <v>203</v>
      </c>
      <c r="E1632" t="s">
        <v>2573</v>
      </c>
      <c r="F1632" t="s">
        <v>2816</v>
      </c>
      <c r="G1632" t="s">
        <v>2816</v>
      </c>
      <c r="H1632" t="s">
        <v>3296</v>
      </c>
      <c r="I1632" t="s">
        <v>2080</v>
      </c>
      <c r="J1632" t="s">
        <v>343</v>
      </c>
      <c r="K1632" t="s">
        <v>355</v>
      </c>
      <c r="L1632" t="s">
        <v>212</v>
      </c>
      <c r="M1632" s="5">
        <v>9602.84</v>
      </c>
      <c r="N1632" s="5">
        <v>8019.24</v>
      </c>
      <c r="O1632" s="6" t="s">
        <v>3438</v>
      </c>
      <c r="P1632" s="6">
        <v>4801.42</v>
      </c>
      <c r="Q1632" s="6">
        <v>4801.42</v>
      </c>
      <c r="R1632" s="6" t="s">
        <v>3439</v>
      </c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12" t="s">
        <v>3468</v>
      </c>
      <c r="AX1632" s="12">
        <v>0</v>
      </c>
      <c r="AY1632" s="12">
        <v>0</v>
      </c>
      <c r="AZ1632" s="12" t="s">
        <v>3440</v>
      </c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>
        <v>4610.3500000000004</v>
      </c>
      <c r="BL1632" s="6" t="s">
        <v>3441</v>
      </c>
      <c r="BM1632" s="6">
        <v>2900</v>
      </c>
      <c r="BN1632" s="6">
        <v>2900</v>
      </c>
      <c r="BO1632" s="6" t="s">
        <v>3441</v>
      </c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>
        <v>0</v>
      </c>
      <c r="CC1632" s="6">
        <v>0</v>
      </c>
      <c r="CD1632" s="6" t="s">
        <v>3439</v>
      </c>
      <c r="CE1632" s="6"/>
      <c r="CF1632" s="6"/>
      <c r="CG1632" s="6"/>
      <c r="CH1632" s="6"/>
      <c r="CI1632" s="6"/>
      <c r="CJ1632" s="6"/>
      <c r="CK1632" s="6" t="s">
        <v>3442</v>
      </c>
      <c r="CL1632" s="6" t="s">
        <v>3443</v>
      </c>
      <c r="CM1632" s="22">
        <v>43190</v>
      </c>
      <c r="CN1632" s="22">
        <v>43190</v>
      </c>
      <c r="CO1632" s="23" t="s">
        <v>3482</v>
      </c>
    </row>
    <row r="1633" spans="1:93" x14ac:dyDescent="0.25">
      <c r="A1633" s="2">
        <v>2018</v>
      </c>
      <c r="B1633" s="3">
        <v>43101</v>
      </c>
      <c r="C1633" s="4">
        <v>43190</v>
      </c>
      <c r="D1633" t="s">
        <v>203</v>
      </c>
      <c r="E1633" t="s">
        <v>2573</v>
      </c>
      <c r="F1633" t="s">
        <v>2816</v>
      </c>
      <c r="G1633" t="s">
        <v>2816</v>
      </c>
      <c r="H1633" t="s">
        <v>3296</v>
      </c>
      <c r="I1633" t="s">
        <v>2081</v>
      </c>
      <c r="J1633" t="s">
        <v>221</v>
      </c>
      <c r="K1633" t="s">
        <v>306</v>
      </c>
      <c r="L1633" t="s">
        <v>212</v>
      </c>
      <c r="M1633" s="5">
        <v>11939.84</v>
      </c>
      <c r="N1633" s="5">
        <v>10088.92</v>
      </c>
      <c r="O1633" s="6" t="s">
        <v>3438</v>
      </c>
      <c r="P1633" s="6">
        <v>5719.92</v>
      </c>
      <c r="Q1633" s="6">
        <v>5719.92</v>
      </c>
      <c r="R1633" s="6" t="s">
        <v>3439</v>
      </c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12" t="s">
        <v>3468</v>
      </c>
      <c r="AX1633" s="12">
        <v>0</v>
      </c>
      <c r="AY1633" s="12">
        <v>0</v>
      </c>
      <c r="AZ1633" s="12" t="s">
        <v>3440</v>
      </c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>
        <v>3066.21</v>
      </c>
      <c r="BL1633" s="6" t="s">
        <v>3441</v>
      </c>
      <c r="BM1633" s="6">
        <v>1740</v>
      </c>
      <c r="BN1633" s="6">
        <v>1740</v>
      </c>
      <c r="BO1633" s="6" t="s">
        <v>3441</v>
      </c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>
        <v>250</v>
      </c>
      <c r="CC1633" s="6">
        <v>250</v>
      </c>
      <c r="CD1633" s="6" t="s">
        <v>3439</v>
      </c>
      <c r="CE1633" s="6"/>
      <c r="CF1633" s="6"/>
      <c r="CG1633" s="6"/>
      <c r="CH1633" s="6"/>
      <c r="CI1633" s="6"/>
      <c r="CJ1633" s="6"/>
      <c r="CK1633" s="6" t="s">
        <v>3442</v>
      </c>
      <c r="CL1633" s="6" t="s">
        <v>3443</v>
      </c>
      <c r="CM1633" s="22">
        <v>43190</v>
      </c>
      <c r="CN1633" s="22">
        <v>43190</v>
      </c>
      <c r="CO1633" s="23" t="s">
        <v>3482</v>
      </c>
    </row>
    <row r="1634" spans="1:93" x14ac:dyDescent="0.25">
      <c r="A1634" s="2">
        <v>2018</v>
      </c>
      <c r="B1634" s="3">
        <v>43101</v>
      </c>
      <c r="C1634" s="4">
        <v>43190</v>
      </c>
      <c r="D1634" t="s">
        <v>203</v>
      </c>
      <c r="E1634" t="s">
        <v>2571</v>
      </c>
      <c r="F1634" t="s">
        <v>2814</v>
      </c>
      <c r="G1634" t="s">
        <v>2814</v>
      </c>
      <c r="H1634" t="s">
        <v>3312</v>
      </c>
      <c r="I1634" t="s">
        <v>2082</v>
      </c>
      <c r="J1634" t="s">
        <v>233</v>
      </c>
      <c r="K1634" t="s">
        <v>214</v>
      </c>
      <c r="L1634" t="s">
        <v>211</v>
      </c>
      <c r="M1634" s="5">
        <v>17286.400000000001</v>
      </c>
      <c r="N1634" s="5">
        <v>14170.599999999999</v>
      </c>
      <c r="O1634" s="6" t="s">
        <v>3438</v>
      </c>
      <c r="P1634" s="6">
        <v>7585.78</v>
      </c>
      <c r="Q1634" s="6">
        <v>7585.78</v>
      </c>
      <c r="R1634" s="6" t="s">
        <v>3439</v>
      </c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12" t="s">
        <v>3468</v>
      </c>
      <c r="AX1634" s="12">
        <v>0</v>
      </c>
      <c r="AY1634" s="12">
        <v>0</v>
      </c>
      <c r="AZ1634" s="12" t="s">
        <v>3440</v>
      </c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>
        <v>10127.630000000001</v>
      </c>
      <c r="BL1634" s="6" t="s">
        <v>3441</v>
      </c>
      <c r="BM1634" s="6">
        <v>2900</v>
      </c>
      <c r="BN1634" s="6">
        <v>2900</v>
      </c>
      <c r="BO1634" s="6" t="s">
        <v>3441</v>
      </c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>
        <v>1057.42</v>
      </c>
      <c r="CC1634" s="6">
        <v>1057.42</v>
      </c>
      <c r="CD1634" s="6" t="s">
        <v>3439</v>
      </c>
      <c r="CE1634" s="6"/>
      <c r="CF1634" s="6"/>
      <c r="CG1634" s="6"/>
      <c r="CH1634" s="6"/>
      <c r="CI1634" s="6"/>
      <c r="CJ1634" s="6"/>
      <c r="CK1634" s="6" t="s">
        <v>3442</v>
      </c>
      <c r="CL1634" s="6" t="s">
        <v>3443</v>
      </c>
      <c r="CM1634" s="22">
        <v>43190</v>
      </c>
      <c r="CN1634" s="22">
        <v>43190</v>
      </c>
      <c r="CO1634" s="23" t="s">
        <v>3482</v>
      </c>
    </row>
    <row r="1635" spans="1:93" x14ac:dyDescent="0.25">
      <c r="A1635" s="2">
        <v>2018</v>
      </c>
      <c r="B1635" s="3">
        <v>43101</v>
      </c>
      <c r="C1635" s="4">
        <v>43190</v>
      </c>
      <c r="D1635" t="s">
        <v>203</v>
      </c>
      <c r="E1635" t="s">
        <v>2573</v>
      </c>
      <c r="F1635" t="s">
        <v>2816</v>
      </c>
      <c r="G1635" t="s">
        <v>2816</v>
      </c>
      <c r="H1635" t="s">
        <v>3288</v>
      </c>
      <c r="I1635" t="s">
        <v>682</v>
      </c>
      <c r="J1635" t="s">
        <v>221</v>
      </c>
      <c r="K1635" t="s">
        <v>340</v>
      </c>
      <c r="L1635" t="s">
        <v>212</v>
      </c>
      <c r="M1635" s="5">
        <v>12515.52</v>
      </c>
      <c r="N1635" s="5">
        <v>10066.780000000001</v>
      </c>
      <c r="O1635" s="6" t="s">
        <v>3438</v>
      </c>
      <c r="P1635" s="6">
        <v>6257.76</v>
      </c>
      <c r="Q1635" s="6">
        <v>6257.76</v>
      </c>
      <c r="R1635" s="6" t="s">
        <v>3439</v>
      </c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12" t="s">
        <v>3468</v>
      </c>
      <c r="AX1635" s="12">
        <v>0</v>
      </c>
      <c r="AY1635" s="12">
        <v>0</v>
      </c>
      <c r="AZ1635" s="12" t="s">
        <v>3440</v>
      </c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>
        <v>6655.69</v>
      </c>
      <c r="BL1635" s="6" t="s">
        <v>3441</v>
      </c>
      <c r="BM1635" s="6">
        <v>2900</v>
      </c>
      <c r="BN1635" s="6">
        <v>2900</v>
      </c>
      <c r="BO1635" s="6" t="s">
        <v>3441</v>
      </c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>
        <v>0</v>
      </c>
      <c r="CC1635" s="6">
        <v>0</v>
      </c>
      <c r="CD1635" s="6" t="s">
        <v>3439</v>
      </c>
      <c r="CE1635" s="6"/>
      <c r="CF1635" s="6"/>
      <c r="CG1635" s="6"/>
      <c r="CH1635" s="6"/>
      <c r="CI1635" s="6"/>
      <c r="CJ1635" s="6"/>
      <c r="CK1635" s="6" t="s">
        <v>3442</v>
      </c>
      <c r="CL1635" s="6" t="s">
        <v>3443</v>
      </c>
      <c r="CM1635" s="22">
        <v>43190</v>
      </c>
      <c r="CN1635" s="22">
        <v>43190</v>
      </c>
      <c r="CO1635" s="23" t="s">
        <v>3482</v>
      </c>
    </row>
    <row r="1636" spans="1:93" x14ac:dyDescent="0.25">
      <c r="A1636" s="2">
        <v>2018</v>
      </c>
      <c r="B1636" s="3">
        <v>43101</v>
      </c>
      <c r="C1636" s="4">
        <v>43190</v>
      </c>
      <c r="D1636" t="s">
        <v>203</v>
      </c>
      <c r="E1636" t="s">
        <v>2573</v>
      </c>
      <c r="F1636" t="s">
        <v>2816</v>
      </c>
      <c r="G1636" t="s">
        <v>2816</v>
      </c>
      <c r="H1636" t="s">
        <v>3296</v>
      </c>
      <c r="I1636" t="s">
        <v>2083</v>
      </c>
      <c r="J1636" t="s">
        <v>440</v>
      </c>
      <c r="K1636" t="s">
        <v>2084</v>
      </c>
      <c r="L1636" t="s">
        <v>212</v>
      </c>
      <c r="M1636" s="5">
        <v>8297.1</v>
      </c>
      <c r="N1636" s="5">
        <v>6733.2800000000007</v>
      </c>
      <c r="O1636" s="6" t="s">
        <v>3438</v>
      </c>
      <c r="P1636" s="6">
        <v>4148.55</v>
      </c>
      <c r="Q1636" s="6">
        <v>4148.55</v>
      </c>
      <c r="R1636" s="6" t="s">
        <v>3439</v>
      </c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12" t="s">
        <v>3468</v>
      </c>
      <c r="AX1636" s="6">
        <v>30772</v>
      </c>
      <c r="AY1636" s="6">
        <v>30772</v>
      </c>
      <c r="AZ1636" s="15" t="s">
        <v>3469</v>
      </c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>
        <v>3634.25</v>
      </c>
      <c r="BL1636" s="6" t="s">
        <v>3441</v>
      </c>
      <c r="BM1636" s="6">
        <v>2900</v>
      </c>
      <c r="BN1636" s="6">
        <v>2900</v>
      </c>
      <c r="BO1636" s="6" t="s">
        <v>3441</v>
      </c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>
        <v>0</v>
      </c>
      <c r="CC1636" s="6">
        <v>0</v>
      </c>
      <c r="CD1636" s="6" t="s">
        <v>3439</v>
      </c>
      <c r="CE1636" s="6"/>
      <c r="CF1636" s="6"/>
      <c r="CG1636" s="6"/>
      <c r="CH1636" s="6"/>
      <c r="CI1636" s="6"/>
      <c r="CJ1636" s="6"/>
      <c r="CK1636" s="6" t="s">
        <v>3442</v>
      </c>
      <c r="CL1636" s="6" t="s">
        <v>3443</v>
      </c>
      <c r="CM1636" s="22">
        <v>43190</v>
      </c>
      <c r="CN1636" s="22">
        <v>43190</v>
      </c>
      <c r="CO1636" s="23" t="s">
        <v>3482</v>
      </c>
    </row>
    <row r="1637" spans="1:93" x14ac:dyDescent="0.25">
      <c r="A1637" s="2">
        <v>2018</v>
      </c>
      <c r="B1637" s="3">
        <v>43101</v>
      </c>
      <c r="C1637" s="4">
        <v>43190</v>
      </c>
      <c r="D1637" t="s">
        <v>203</v>
      </c>
      <c r="E1637" t="s">
        <v>2573</v>
      </c>
      <c r="F1637" t="s">
        <v>2816</v>
      </c>
      <c r="G1637" t="s">
        <v>2816</v>
      </c>
      <c r="H1637" t="s">
        <v>3287</v>
      </c>
      <c r="I1637" t="s">
        <v>2085</v>
      </c>
      <c r="J1637" t="s">
        <v>532</v>
      </c>
      <c r="K1637" t="s">
        <v>1681</v>
      </c>
      <c r="L1637" t="s">
        <v>212</v>
      </c>
      <c r="M1637" s="5">
        <v>11672.9</v>
      </c>
      <c r="N1637" s="5">
        <v>9725.84</v>
      </c>
      <c r="O1637" s="6" t="s">
        <v>3438</v>
      </c>
      <c r="P1637" s="6">
        <v>5836.45</v>
      </c>
      <c r="Q1637" s="6">
        <v>5836.45</v>
      </c>
      <c r="R1637" s="6" t="s">
        <v>3439</v>
      </c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12" t="s">
        <v>3468</v>
      </c>
      <c r="AX1637" s="12">
        <v>0</v>
      </c>
      <c r="AY1637" s="12">
        <v>0</v>
      </c>
      <c r="AZ1637" s="12" t="s">
        <v>3440</v>
      </c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>
        <v>4798.7700000000004</v>
      </c>
      <c r="BL1637" s="6" t="s">
        <v>3441</v>
      </c>
      <c r="BM1637" s="6">
        <v>2900</v>
      </c>
      <c r="BN1637" s="6">
        <v>2900</v>
      </c>
      <c r="BO1637" s="6" t="s">
        <v>3441</v>
      </c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>
        <v>0</v>
      </c>
      <c r="CC1637" s="6">
        <v>0</v>
      </c>
      <c r="CD1637" s="6" t="s">
        <v>3439</v>
      </c>
      <c r="CE1637" s="6"/>
      <c r="CF1637" s="6"/>
      <c r="CG1637" s="6"/>
      <c r="CH1637" s="6"/>
      <c r="CI1637" s="6"/>
      <c r="CJ1637" s="6"/>
      <c r="CK1637" s="6" t="s">
        <v>3442</v>
      </c>
      <c r="CL1637" s="6" t="s">
        <v>3443</v>
      </c>
      <c r="CM1637" s="22">
        <v>43190</v>
      </c>
      <c r="CN1637" s="22">
        <v>43190</v>
      </c>
      <c r="CO1637" s="23" t="s">
        <v>3482</v>
      </c>
    </row>
    <row r="1638" spans="1:93" x14ac:dyDescent="0.25">
      <c r="A1638" s="2">
        <v>2018</v>
      </c>
      <c r="B1638" s="3">
        <v>43101</v>
      </c>
      <c r="C1638" s="4">
        <v>43190</v>
      </c>
      <c r="D1638" t="s">
        <v>203</v>
      </c>
      <c r="E1638" t="s">
        <v>2573</v>
      </c>
      <c r="F1638" t="s">
        <v>2816</v>
      </c>
      <c r="G1638" t="s">
        <v>2816</v>
      </c>
      <c r="H1638" t="s">
        <v>3294</v>
      </c>
      <c r="I1638" t="s">
        <v>2086</v>
      </c>
      <c r="J1638" t="s">
        <v>659</v>
      </c>
      <c r="K1638" t="s">
        <v>306</v>
      </c>
      <c r="L1638" t="s">
        <v>212</v>
      </c>
      <c r="M1638" s="5">
        <v>14361.52</v>
      </c>
      <c r="N1638" s="5">
        <v>11532.94</v>
      </c>
      <c r="O1638" s="6" t="s">
        <v>3438</v>
      </c>
      <c r="P1638" s="6">
        <v>7180.76</v>
      </c>
      <c r="Q1638" s="6">
        <v>7180.76</v>
      </c>
      <c r="R1638" s="6" t="s">
        <v>3439</v>
      </c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12" t="s">
        <v>3468</v>
      </c>
      <c r="AX1638" s="12">
        <v>0</v>
      </c>
      <c r="AY1638" s="12">
        <v>0</v>
      </c>
      <c r="AZ1638" s="12" t="s">
        <v>3440</v>
      </c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>
        <v>6655.69</v>
      </c>
      <c r="BL1638" s="6" t="s">
        <v>3441</v>
      </c>
      <c r="BM1638" s="6">
        <v>2900</v>
      </c>
      <c r="BN1638" s="6">
        <v>2900</v>
      </c>
      <c r="BO1638" s="6" t="s">
        <v>3441</v>
      </c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>
        <v>0</v>
      </c>
      <c r="CC1638" s="6">
        <v>0</v>
      </c>
      <c r="CD1638" s="6" t="s">
        <v>3439</v>
      </c>
      <c r="CE1638" s="6"/>
      <c r="CF1638" s="6"/>
      <c r="CG1638" s="6"/>
      <c r="CH1638" s="6"/>
      <c r="CI1638" s="6"/>
      <c r="CJ1638" s="6"/>
      <c r="CK1638" s="6" t="s">
        <v>3442</v>
      </c>
      <c r="CL1638" s="6" t="s">
        <v>3443</v>
      </c>
      <c r="CM1638" s="22">
        <v>43190</v>
      </c>
      <c r="CN1638" s="22">
        <v>43190</v>
      </c>
      <c r="CO1638" s="23" t="s">
        <v>3482</v>
      </c>
    </row>
    <row r="1639" spans="1:93" x14ac:dyDescent="0.25">
      <c r="A1639" s="2">
        <v>2018</v>
      </c>
      <c r="B1639" s="3">
        <v>43101</v>
      </c>
      <c r="C1639" s="4">
        <v>43190</v>
      </c>
      <c r="D1639" t="s">
        <v>203</v>
      </c>
      <c r="E1639" t="s">
        <v>2571</v>
      </c>
      <c r="F1639" t="s">
        <v>2814</v>
      </c>
      <c r="G1639" t="s">
        <v>2814</v>
      </c>
      <c r="H1639" t="s">
        <v>3316</v>
      </c>
      <c r="I1639" t="s">
        <v>2087</v>
      </c>
      <c r="J1639" t="s">
        <v>2088</v>
      </c>
      <c r="K1639" t="s">
        <v>2089</v>
      </c>
      <c r="L1639" t="s">
        <v>212</v>
      </c>
      <c r="M1639" s="5">
        <v>17450.560000000001</v>
      </c>
      <c r="N1639" s="5">
        <v>17400.28</v>
      </c>
      <c r="O1639" s="6" t="s">
        <v>3438</v>
      </c>
      <c r="P1639" s="6">
        <v>2859.0400000000004</v>
      </c>
      <c r="Q1639" s="6">
        <v>2859.0400000000004</v>
      </c>
      <c r="R1639" s="6" t="s">
        <v>3439</v>
      </c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12" t="s">
        <v>3468</v>
      </c>
      <c r="AX1639" s="12">
        <v>0</v>
      </c>
      <c r="AY1639" s="12">
        <v>0</v>
      </c>
      <c r="AZ1639" s="12" t="s">
        <v>3440</v>
      </c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>
        <v>17447.78</v>
      </c>
      <c r="BL1639" s="6" t="s">
        <v>3441</v>
      </c>
      <c r="BM1639" s="6">
        <v>0</v>
      </c>
      <c r="BN1639" s="6">
        <v>0</v>
      </c>
      <c r="BO1639" s="6" t="s">
        <v>3441</v>
      </c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>
        <v>5866.24</v>
      </c>
      <c r="CC1639" s="6">
        <v>5866.24</v>
      </c>
      <c r="CD1639" s="6" t="s">
        <v>3439</v>
      </c>
      <c r="CE1639" s="6"/>
      <c r="CF1639" s="6"/>
      <c r="CG1639" s="6"/>
      <c r="CH1639" s="6"/>
      <c r="CI1639" s="6"/>
      <c r="CJ1639" s="6"/>
      <c r="CK1639" s="6" t="s">
        <v>3442</v>
      </c>
      <c r="CL1639" s="6" t="s">
        <v>3443</v>
      </c>
      <c r="CM1639" s="22">
        <v>43190</v>
      </c>
      <c r="CN1639" s="22">
        <v>43190</v>
      </c>
      <c r="CO1639" s="23" t="s">
        <v>3482</v>
      </c>
    </row>
    <row r="1640" spans="1:93" x14ac:dyDescent="0.25">
      <c r="A1640" s="2">
        <v>2018</v>
      </c>
      <c r="B1640" s="3">
        <v>43101</v>
      </c>
      <c r="C1640" s="4">
        <v>43190</v>
      </c>
      <c r="D1640" t="s">
        <v>203</v>
      </c>
      <c r="E1640" t="s">
        <v>2573</v>
      </c>
      <c r="F1640" t="s">
        <v>2816</v>
      </c>
      <c r="G1640" t="s">
        <v>2816</v>
      </c>
      <c r="H1640" t="s">
        <v>3284</v>
      </c>
      <c r="I1640" t="s">
        <v>1039</v>
      </c>
      <c r="J1640" t="s">
        <v>809</v>
      </c>
      <c r="K1640" t="s">
        <v>2090</v>
      </c>
      <c r="L1640" t="s">
        <v>211</v>
      </c>
      <c r="M1640" s="5">
        <v>9913.2199999999993</v>
      </c>
      <c r="N1640" s="5">
        <v>8129.5999999999995</v>
      </c>
      <c r="O1640" s="6" t="s">
        <v>3438</v>
      </c>
      <c r="P1640" s="6">
        <v>4956.6099999999997</v>
      </c>
      <c r="Q1640" s="6">
        <v>4956.6099999999997</v>
      </c>
      <c r="R1640" s="6" t="s">
        <v>3439</v>
      </c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12" t="s">
        <v>3468</v>
      </c>
      <c r="AX1640" s="12">
        <v>0</v>
      </c>
      <c r="AY1640" s="12">
        <v>0</v>
      </c>
      <c r="AZ1640" s="12" t="s">
        <v>3440</v>
      </c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>
        <v>5025.21</v>
      </c>
      <c r="BL1640" s="6" t="s">
        <v>3441</v>
      </c>
      <c r="BM1640" s="6">
        <v>2900</v>
      </c>
      <c r="BN1640" s="6">
        <v>2900</v>
      </c>
      <c r="BO1640" s="6" t="s">
        <v>3441</v>
      </c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>
        <v>0</v>
      </c>
      <c r="CC1640" s="6">
        <v>0</v>
      </c>
      <c r="CD1640" s="6" t="s">
        <v>3439</v>
      </c>
      <c r="CE1640" s="6"/>
      <c r="CF1640" s="6"/>
      <c r="CG1640" s="6"/>
      <c r="CH1640" s="6"/>
      <c r="CI1640" s="6"/>
      <c r="CJ1640" s="6"/>
      <c r="CK1640" s="6" t="s">
        <v>3442</v>
      </c>
      <c r="CL1640" s="6" t="s">
        <v>3443</v>
      </c>
      <c r="CM1640" s="22">
        <v>43190</v>
      </c>
      <c r="CN1640" s="22">
        <v>43190</v>
      </c>
      <c r="CO1640" s="23" t="s">
        <v>3482</v>
      </c>
    </row>
    <row r="1641" spans="1:93" x14ac:dyDescent="0.25">
      <c r="A1641" s="2">
        <v>2018</v>
      </c>
      <c r="B1641" s="3">
        <v>43101</v>
      </c>
      <c r="C1641" s="4">
        <v>43190</v>
      </c>
      <c r="D1641" t="s">
        <v>203</v>
      </c>
      <c r="E1641" t="s">
        <v>2573</v>
      </c>
      <c r="F1641" t="s">
        <v>2816</v>
      </c>
      <c r="G1641" t="s">
        <v>2816</v>
      </c>
      <c r="H1641" t="s">
        <v>3283</v>
      </c>
      <c r="I1641" t="s">
        <v>2091</v>
      </c>
      <c r="J1641" t="s">
        <v>355</v>
      </c>
      <c r="K1641" t="s">
        <v>638</v>
      </c>
      <c r="L1641" t="s">
        <v>211</v>
      </c>
      <c r="M1641" s="5">
        <v>8965.7199999999993</v>
      </c>
      <c r="N1641" s="5">
        <v>7559.8399999999992</v>
      </c>
      <c r="O1641" s="6" t="s">
        <v>3438</v>
      </c>
      <c r="P1641" s="6">
        <v>4482.8599999999997</v>
      </c>
      <c r="Q1641" s="6">
        <v>4482.8599999999997</v>
      </c>
      <c r="R1641" s="6" t="s">
        <v>3439</v>
      </c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12" t="s">
        <v>3468</v>
      </c>
      <c r="AX1641" s="12">
        <v>0</v>
      </c>
      <c r="AY1641" s="12">
        <v>0</v>
      </c>
      <c r="AZ1641" s="12" t="s">
        <v>3440</v>
      </c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>
        <v>4140.21</v>
      </c>
      <c r="BL1641" s="6" t="s">
        <v>3441</v>
      </c>
      <c r="BM1641" s="6">
        <v>2900</v>
      </c>
      <c r="BN1641" s="6">
        <v>2900</v>
      </c>
      <c r="BO1641" s="6" t="s">
        <v>3441</v>
      </c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>
        <v>0</v>
      </c>
      <c r="CC1641" s="6">
        <v>0</v>
      </c>
      <c r="CD1641" s="6" t="s">
        <v>3439</v>
      </c>
      <c r="CE1641" s="6"/>
      <c r="CF1641" s="6"/>
      <c r="CG1641" s="6"/>
      <c r="CH1641" s="6"/>
      <c r="CI1641" s="6"/>
      <c r="CJ1641" s="6"/>
      <c r="CK1641" s="6" t="s">
        <v>3442</v>
      </c>
      <c r="CL1641" s="6" t="s">
        <v>3443</v>
      </c>
      <c r="CM1641" s="22">
        <v>43190</v>
      </c>
      <c r="CN1641" s="22">
        <v>43190</v>
      </c>
      <c r="CO1641" s="23" t="s">
        <v>3482</v>
      </c>
    </row>
    <row r="1642" spans="1:93" x14ac:dyDescent="0.25">
      <c r="A1642" s="2">
        <v>2018</v>
      </c>
      <c r="B1642" s="3">
        <v>43101</v>
      </c>
      <c r="C1642" s="4">
        <v>43190</v>
      </c>
      <c r="D1642" t="s">
        <v>203</v>
      </c>
      <c r="E1642" t="s">
        <v>2591</v>
      </c>
      <c r="F1642" t="s">
        <v>2833</v>
      </c>
      <c r="G1642" t="s">
        <v>2833</v>
      </c>
      <c r="H1642" t="s">
        <v>3296</v>
      </c>
      <c r="I1642" t="s">
        <v>2092</v>
      </c>
      <c r="J1642" t="s">
        <v>217</v>
      </c>
      <c r="K1642" t="s">
        <v>221</v>
      </c>
      <c r="L1642" t="s">
        <v>212</v>
      </c>
      <c r="M1642" s="5">
        <v>20080.52</v>
      </c>
      <c r="N1642" s="5">
        <v>16231.380000000001</v>
      </c>
      <c r="O1642" s="6" t="s">
        <v>3438</v>
      </c>
      <c r="P1642" s="6">
        <v>7207.76</v>
      </c>
      <c r="Q1642" s="6">
        <v>7207.76</v>
      </c>
      <c r="R1642" s="6" t="s">
        <v>3439</v>
      </c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12" t="s">
        <v>3468</v>
      </c>
      <c r="AX1642" s="12">
        <v>0</v>
      </c>
      <c r="AY1642" s="12">
        <v>0</v>
      </c>
      <c r="AZ1642" s="12" t="s">
        <v>3440</v>
      </c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>
        <v>12320.689999999999</v>
      </c>
      <c r="BL1642" s="6" t="s">
        <v>3441</v>
      </c>
      <c r="BM1642" s="6">
        <v>2900</v>
      </c>
      <c r="BN1642" s="6">
        <v>2900</v>
      </c>
      <c r="BO1642" s="6" t="s">
        <v>3441</v>
      </c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>
        <v>2832.5</v>
      </c>
      <c r="CC1642" s="6">
        <v>2832.5</v>
      </c>
      <c r="CD1642" s="6" t="s">
        <v>3439</v>
      </c>
      <c r="CE1642" s="6"/>
      <c r="CF1642" s="6"/>
      <c r="CG1642" s="6"/>
      <c r="CH1642" s="6"/>
      <c r="CI1642" s="6"/>
      <c r="CJ1642" s="6"/>
      <c r="CK1642" s="6" t="s">
        <v>3442</v>
      </c>
      <c r="CL1642" s="6" t="s">
        <v>3443</v>
      </c>
      <c r="CM1642" s="22">
        <v>43190</v>
      </c>
      <c r="CN1642" s="22">
        <v>43190</v>
      </c>
      <c r="CO1642" s="23" t="s">
        <v>3482</v>
      </c>
    </row>
    <row r="1643" spans="1:93" x14ac:dyDescent="0.25">
      <c r="A1643" s="2">
        <v>2018</v>
      </c>
      <c r="B1643" s="3">
        <v>43101</v>
      </c>
      <c r="C1643" s="4">
        <v>43190</v>
      </c>
      <c r="D1643" t="s">
        <v>203</v>
      </c>
      <c r="E1643" t="s">
        <v>2573</v>
      </c>
      <c r="F1643" t="s">
        <v>2816</v>
      </c>
      <c r="G1643" t="s">
        <v>2816</v>
      </c>
      <c r="H1643" t="s">
        <v>3292</v>
      </c>
      <c r="I1643" t="s">
        <v>575</v>
      </c>
      <c r="J1643" t="s">
        <v>221</v>
      </c>
      <c r="K1643" t="s">
        <v>2093</v>
      </c>
      <c r="L1643" t="s">
        <v>211</v>
      </c>
      <c r="M1643" s="5">
        <v>9028.7199999999993</v>
      </c>
      <c r="N1643" s="5">
        <v>7615.7199999999993</v>
      </c>
      <c r="O1643" s="6" t="s">
        <v>3438</v>
      </c>
      <c r="P1643" s="6">
        <v>4514.3599999999997</v>
      </c>
      <c r="Q1643" s="6">
        <v>4514.3599999999997</v>
      </c>
      <c r="R1643" s="6" t="s">
        <v>3439</v>
      </c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12" t="s">
        <v>3468</v>
      </c>
      <c r="AX1643" s="12">
        <v>0</v>
      </c>
      <c r="AY1643" s="12">
        <v>0</v>
      </c>
      <c r="AZ1643" s="12" t="s">
        <v>3440</v>
      </c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>
        <v>4140.21</v>
      </c>
      <c r="BL1643" s="6" t="s">
        <v>3441</v>
      </c>
      <c r="BM1643" s="6">
        <v>2900</v>
      </c>
      <c r="BN1643" s="6">
        <v>2900</v>
      </c>
      <c r="BO1643" s="6" t="s">
        <v>3441</v>
      </c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>
        <v>0</v>
      </c>
      <c r="CC1643" s="6">
        <v>0</v>
      </c>
      <c r="CD1643" s="6" t="s">
        <v>3439</v>
      </c>
      <c r="CE1643" s="6"/>
      <c r="CF1643" s="6"/>
      <c r="CG1643" s="6"/>
      <c r="CH1643" s="6"/>
      <c r="CI1643" s="6"/>
      <c r="CJ1643" s="6"/>
      <c r="CK1643" s="6" t="s">
        <v>3442</v>
      </c>
      <c r="CL1643" s="6" t="s">
        <v>3443</v>
      </c>
      <c r="CM1643" s="22">
        <v>43190</v>
      </c>
      <c r="CN1643" s="22">
        <v>43190</v>
      </c>
      <c r="CO1643" s="23" t="s">
        <v>3482</v>
      </c>
    </row>
    <row r="1644" spans="1:93" x14ac:dyDescent="0.25">
      <c r="A1644" s="2">
        <v>2018</v>
      </c>
      <c r="B1644" s="3">
        <v>43101</v>
      </c>
      <c r="C1644" s="4">
        <v>43190</v>
      </c>
      <c r="D1644" t="s">
        <v>203</v>
      </c>
      <c r="E1644" t="s">
        <v>2613</v>
      </c>
      <c r="F1644" t="s">
        <v>2879</v>
      </c>
      <c r="G1644" t="s">
        <v>2879</v>
      </c>
      <c r="H1644" t="s">
        <v>3283</v>
      </c>
      <c r="I1644" t="s">
        <v>1208</v>
      </c>
      <c r="J1644" t="s">
        <v>340</v>
      </c>
      <c r="K1644" t="s">
        <v>2094</v>
      </c>
      <c r="L1644" t="s">
        <v>212</v>
      </c>
      <c r="M1644" s="5">
        <v>5000</v>
      </c>
      <c r="N1644" s="5">
        <v>5000</v>
      </c>
      <c r="O1644" s="6" t="s">
        <v>3438</v>
      </c>
      <c r="P1644" s="6">
        <v>0</v>
      </c>
      <c r="Q1644" s="6">
        <v>0</v>
      </c>
      <c r="R1644" s="6" t="s">
        <v>3439</v>
      </c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12" t="s">
        <v>3468</v>
      </c>
      <c r="AX1644" s="12">
        <v>0</v>
      </c>
      <c r="AY1644" s="12">
        <v>0</v>
      </c>
      <c r="AZ1644" s="12" t="s">
        <v>3440</v>
      </c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>
        <v>4785.38</v>
      </c>
      <c r="BL1644" s="6" t="s">
        <v>3441</v>
      </c>
      <c r="BM1644" s="6">
        <v>0</v>
      </c>
      <c r="BN1644" s="6">
        <v>0</v>
      </c>
      <c r="BO1644" s="6" t="s">
        <v>3441</v>
      </c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>
        <v>2500</v>
      </c>
      <c r="CC1644" s="6">
        <v>2500</v>
      </c>
      <c r="CD1644" s="6" t="s">
        <v>3439</v>
      </c>
      <c r="CE1644" s="6"/>
      <c r="CF1644" s="6"/>
      <c r="CG1644" s="6"/>
      <c r="CH1644" s="6"/>
      <c r="CI1644" s="6"/>
      <c r="CJ1644" s="6"/>
      <c r="CK1644" s="6" t="s">
        <v>3442</v>
      </c>
      <c r="CL1644" s="6" t="s">
        <v>3443</v>
      </c>
      <c r="CM1644" s="22">
        <v>43190</v>
      </c>
      <c r="CN1644" s="22">
        <v>43190</v>
      </c>
      <c r="CO1644" s="23" t="s">
        <v>3482</v>
      </c>
    </row>
    <row r="1645" spans="1:93" x14ac:dyDescent="0.25">
      <c r="A1645" s="2">
        <v>2018</v>
      </c>
      <c r="B1645" s="3">
        <v>43101</v>
      </c>
      <c r="C1645" s="4">
        <v>43190</v>
      </c>
      <c r="D1645" t="s">
        <v>203</v>
      </c>
      <c r="E1645" t="s">
        <v>2571</v>
      </c>
      <c r="F1645" t="s">
        <v>2814</v>
      </c>
      <c r="G1645" t="s">
        <v>2814</v>
      </c>
      <c r="H1645" t="s">
        <v>3308</v>
      </c>
      <c r="I1645" t="s">
        <v>2095</v>
      </c>
      <c r="J1645" t="s">
        <v>1552</v>
      </c>
      <c r="K1645" t="s">
        <v>235</v>
      </c>
      <c r="L1645" t="s">
        <v>211</v>
      </c>
      <c r="M1645" s="5">
        <v>15009.56</v>
      </c>
      <c r="N1645" s="5">
        <v>14970.82</v>
      </c>
      <c r="O1645" s="6" t="s">
        <v>3438</v>
      </c>
      <c r="P1645" s="6">
        <v>2702.14</v>
      </c>
      <c r="Q1645" s="6">
        <v>2702.14</v>
      </c>
      <c r="R1645" s="6" t="s">
        <v>3439</v>
      </c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12" t="s">
        <v>3468</v>
      </c>
      <c r="AX1645" s="12">
        <v>0</v>
      </c>
      <c r="AY1645" s="12">
        <v>0</v>
      </c>
      <c r="AZ1645" s="12" t="s">
        <v>3440</v>
      </c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>
        <v>15090.11</v>
      </c>
      <c r="BL1645" s="6" t="s">
        <v>3441</v>
      </c>
      <c r="BM1645" s="6">
        <v>0</v>
      </c>
      <c r="BN1645" s="6">
        <v>0</v>
      </c>
      <c r="BO1645" s="6" t="s">
        <v>3441</v>
      </c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>
        <v>4802.6400000000003</v>
      </c>
      <c r="CC1645" s="6">
        <v>4802.6400000000003</v>
      </c>
      <c r="CD1645" s="6" t="s">
        <v>3439</v>
      </c>
      <c r="CE1645" s="6"/>
      <c r="CF1645" s="6"/>
      <c r="CG1645" s="6"/>
      <c r="CH1645" s="6"/>
      <c r="CI1645" s="6"/>
      <c r="CJ1645" s="6"/>
      <c r="CK1645" s="6" t="s">
        <v>3442</v>
      </c>
      <c r="CL1645" s="6" t="s">
        <v>3443</v>
      </c>
      <c r="CM1645" s="22">
        <v>43190</v>
      </c>
      <c r="CN1645" s="22">
        <v>43190</v>
      </c>
      <c r="CO1645" s="23" t="s">
        <v>3482</v>
      </c>
    </row>
    <row r="1646" spans="1:93" x14ac:dyDescent="0.25">
      <c r="A1646" s="2">
        <v>2018</v>
      </c>
      <c r="B1646" s="3">
        <v>43101</v>
      </c>
      <c r="C1646" s="4">
        <v>43190</v>
      </c>
      <c r="D1646" t="s">
        <v>203</v>
      </c>
      <c r="E1646" t="s">
        <v>2655</v>
      </c>
      <c r="F1646" t="s">
        <v>2973</v>
      </c>
      <c r="G1646" t="s">
        <v>2973</v>
      </c>
      <c r="H1646" t="s">
        <v>3286</v>
      </c>
      <c r="I1646" t="s">
        <v>1451</v>
      </c>
      <c r="J1646" t="s">
        <v>610</v>
      </c>
      <c r="K1646" t="s">
        <v>731</v>
      </c>
      <c r="L1646" t="s">
        <v>212</v>
      </c>
      <c r="M1646" s="5">
        <v>13246.2</v>
      </c>
      <c r="N1646" s="5">
        <v>11984.56</v>
      </c>
      <c r="O1646" s="6" t="s">
        <v>3438</v>
      </c>
      <c r="P1646" s="6">
        <v>4801.2599999999993</v>
      </c>
      <c r="Q1646" s="6">
        <v>4801.2599999999993</v>
      </c>
      <c r="R1646" s="6" t="s">
        <v>3439</v>
      </c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12" t="s">
        <v>3468</v>
      </c>
      <c r="AX1646" s="12">
        <v>0</v>
      </c>
      <c r="AY1646" s="12">
        <v>0</v>
      </c>
      <c r="AZ1646" s="12" t="s">
        <v>3440</v>
      </c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>
        <v>6844.61</v>
      </c>
      <c r="BL1646" s="6" t="s">
        <v>3441</v>
      </c>
      <c r="BM1646" s="6">
        <v>2900</v>
      </c>
      <c r="BN1646" s="6">
        <v>2900</v>
      </c>
      <c r="BO1646" s="6" t="s">
        <v>3441</v>
      </c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>
        <v>1821.84</v>
      </c>
      <c r="CC1646" s="6">
        <v>1821.84</v>
      </c>
      <c r="CD1646" s="6" t="s">
        <v>3439</v>
      </c>
      <c r="CE1646" s="6"/>
      <c r="CF1646" s="6"/>
      <c r="CG1646" s="6"/>
      <c r="CH1646" s="6"/>
      <c r="CI1646" s="6"/>
      <c r="CJ1646" s="6"/>
      <c r="CK1646" s="6" t="s">
        <v>3442</v>
      </c>
      <c r="CL1646" s="6" t="s">
        <v>3443</v>
      </c>
      <c r="CM1646" s="22">
        <v>43190</v>
      </c>
      <c r="CN1646" s="22">
        <v>43190</v>
      </c>
      <c r="CO1646" s="23" t="s">
        <v>3482</v>
      </c>
    </row>
    <row r="1647" spans="1:93" x14ac:dyDescent="0.25">
      <c r="A1647" s="2">
        <v>2018</v>
      </c>
      <c r="B1647" s="3">
        <v>43101</v>
      </c>
      <c r="C1647" s="4">
        <v>43190</v>
      </c>
      <c r="D1647" t="s">
        <v>203</v>
      </c>
      <c r="E1647" t="s">
        <v>2697</v>
      </c>
      <c r="F1647" t="s">
        <v>3455</v>
      </c>
      <c r="G1647" t="s">
        <v>3015</v>
      </c>
      <c r="H1647" t="s">
        <v>3319</v>
      </c>
      <c r="I1647" t="s">
        <v>2096</v>
      </c>
      <c r="J1647" t="s">
        <v>2094</v>
      </c>
      <c r="K1647" t="s">
        <v>785</v>
      </c>
      <c r="L1647" t="s">
        <v>212</v>
      </c>
      <c r="M1647" s="5">
        <v>15651.06</v>
      </c>
      <c r="N1647" s="5">
        <v>15609.28</v>
      </c>
      <c r="O1647" s="6" t="s">
        <v>3438</v>
      </c>
      <c r="P1647" s="6">
        <v>2859.0400000000004</v>
      </c>
      <c r="Q1647" s="6">
        <v>2859.0400000000004</v>
      </c>
      <c r="R1647" s="6" t="s">
        <v>3439</v>
      </c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12" t="s">
        <v>3468</v>
      </c>
      <c r="AX1647" s="12">
        <v>0</v>
      </c>
      <c r="AY1647" s="12">
        <v>0</v>
      </c>
      <c r="AZ1647" s="12" t="s">
        <v>3440</v>
      </c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>
        <v>14898.28</v>
      </c>
      <c r="BL1647" s="6" t="s">
        <v>3441</v>
      </c>
      <c r="BM1647" s="6">
        <v>0</v>
      </c>
      <c r="BN1647" s="6">
        <v>0</v>
      </c>
      <c r="BO1647" s="6" t="s">
        <v>3441</v>
      </c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>
        <v>4966.49</v>
      </c>
      <c r="CC1647" s="6">
        <v>4966.49</v>
      </c>
      <c r="CD1647" s="6" t="s">
        <v>3439</v>
      </c>
      <c r="CE1647" s="6"/>
      <c r="CF1647" s="6"/>
      <c r="CG1647" s="6"/>
      <c r="CH1647" s="6"/>
      <c r="CI1647" s="6"/>
      <c r="CJ1647" s="6"/>
      <c r="CK1647" s="6" t="s">
        <v>3442</v>
      </c>
      <c r="CL1647" s="6" t="s">
        <v>3443</v>
      </c>
      <c r="CM1647" s="22">
        <v>43190</v>
      </c>
      <c r="CN1647" s="22">
        <v>43190</v>
      </c>
      <c r="CO1647" s="23" t="s">
        <v>3482</v>
      </c>
    </row>
    <row r="1648" spans="1:93" x14ac:dyDescent="0.25">
      <c r="A1648" s="2">
        <v>2018</v>
      </c>
      <c r="B1648" s="3">
        <v>43101</v>
      </c>
      <c r="C1648" s="4">
        <v>43190</v>
      </c>
      <c r="D1648" t="s">
        <v>203</v>
      </c>
      <c r="E1648" t="s">
        <v>2571</v>
      </c>
      <c r="F1648" t="s">
        <v>2814</v>
      </c>
      <c r="G1648" t="s">
        <v>2814</v>
      </c>
      <c r="H1648" t="s">
        <v>3296</v>
      </c>
      <c r="I1648" t="s">
        <v>839</v>
      </c>
      <c r="J1648" t="s">
        <v>235</v>
      </c>
      <c r="K1648" t="s">
        <v>1289</v>
      </c>
      <c r="L1648" t="s">
        <v>212</v>
      </c>
      <c r="M1648" s="5">
        <v>9889.84</v>
      </c>
      <c r="N1648" s="5">
        <v>8319.24</v>
      </c>
      <c r="O1648" s="6" t="s">
        <v>3438</v>
      </c>
      <c r="P1648" s="6">
        <v>4769.92</v>
      </c>
      <c r="Q1648" s="6">
        <v>4769.92</v>
      </c>
      <c r="R1648" s="6" t="s">
        <v>3439</v>
      </c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12" t="s">
        <v>3468</v>
      </c>
      <c r="AX1648" s="12">
        <v>0</v>
      </c>
      <c r="AY1648" s="12">
        <v>0</v>
      </c>
      <c r="AZ1648" s="12" t="s">
        <v>3440</v>
      </c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>
        <v>4960.3500000000004</v>
      </c>
      <c r="BL1648" s="6" t="s">
        <v>3441</v>
      </c>
      <c r="BM1648" s="6">
        <v>2900</v>
      </c>
      <c r="BN1648" s="6">
        <v>2900</v>
      </c>
      <c r="BO1648" s="6" t="s">
        <v>3441</v>
      </c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>
        <v>175</v>
      </c>
      <c r="CC1648" s="6">
        <v>175</v>
      </c>
      <c r="CD1648" s="6" t="s">
        <v>3439</v>
      </c>
      <c r="CE1648" s="6"/>
      <c r="CF1648" s="6"/>
      <c r="CG1648" s="6"/>
      <c r="CH1648" s="6"/>
      <c r="CI1648" s="6"/>
      <c r="CJ1648" s="6"/>
      <c r="CK1648" s="6" t="s">
        <v>3442</v>
      </c>
      <c r="CL1648" s="6" t="s">
        <v>3443</v>
      </c>
      <c r="CM1648" s="22">
        <v>43190</v>
      </c>
      <c r="CN1648" s="22">
        <v>43190</v>
      </c>
      <c r="CO1648" s="23" t="s">
        <v>3482</v>
      </c>
    </row>
    <row r="1649" spans="1:93" x14ac:dyDescent="0.25">
      <c r="A1649" s="2">
        <v>2018</v>
      </c>
      <c r="B1649" s="3">
        <v>43101</v>
      </c>
      <c r="C1649" s="4">
        <v>43190</v>
      </c>
      <c r="D1649" t="s">
        <v>203</v>
      </c>
      <c r="E1649" t="s">
        <v>2571</v>
      </c>
      <c r="F1649" t="s">
        <v>2814</v>
      </c>
      <c r="G1649" t="s">
        <v>2814</v>
      </c>
      <c r="H1649" t="s">
        <v>3303</v>
      </c>
      <c r="I1649" t="s">
        <v>823</v>
      </c>
      <c r="J1649" t="s">
        <v>440</v>
      </c>
      <c r="K1649" t="s">
        <v>420</v>
      </c>
      <c r="L1649" t="s">
        <v>212</v>
      </c>
      <c r="M1649" s="5">
        <v>10535.32</v>
      </c>
      <c r="N1649" s="5">
        <v>9121.06</v>
      </c>
      <c r="O1649" s="6" t="s">
        <v>3438</v>
      </c>
      <c r="P1649" s="6">
        <v>4487.3599999999997</v>
      </c>
      <c r="Q1649" s="6">
        <v>4487.3599999999997</v>
      </c>
      <c r="R1649" s="6" t="s">
        <v>3439</v>
      </c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12" t="s">
        <v>3468</v>
      </c>
      <c r="AX1649" s="12">
        <v>0</v>
      </c>
      <c r="AY1649" s="12">
        <v>0</v>
      </c>
      <c r="AZ1649" s="12" t="s">
        <v>3440</v>
      </c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>
        <v>5700.8099999999995</v>
      </c>
      <c r="BL1649" s="6" t="s">
        <v>3441</v>
      </c>
      <c r="BM1649" s="6">
        <v>2900</v>
      </c>
      <c r="BN1649" s="6">
        <v>2900</v>
      </c>
      <c r="BO1649" s="6" t="s">
        <v>3441</v>
      </c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>
        <v>780.3</v>
      </c>
      <c r="CC1649" s="6">
        <v>780.3</v>
      </c>
      <c r="CD1649" s="6" t="s">
        <v>3439</v>
      </c>
      <c r="CE1649" s="6"/>
      <c r="CF1649" s="6"/>
      <c r="CG1649" s="6"/>
      <c r="CH1649" s="6"/>
      <c r="CI1649" s="6"/>
      <c r="CJ1649" s="6"/>
      <c r="CK1649" s="6" t="s">
        <v>3442</v>
      </c>
      <c r="CL1649" s="6" t="s">
        <v>3443</v>
      </c>
      <c r="CM1649" s="22">
        <v>43190</v>
      </c>
      <c r="CN1649" s="22">
        <v>43190</v>
      </c>
      <c r="CO1649" s="23" t="s">
        <v>3482</v>
      </c>
    </row>
    <row r="1650" spans="1:93" x14ac:dyDescent="0.25">
      <c r="A1650" s="2">
        <v>2018</v>
      </c>
      <c r="B1650" s="3">
        <v>43101</v>
      </c>
      <c r="C1650" s="4">
        <v>43190</v>
      </c>
      <c r="D1650" t="s">
        <v>203</v>
      </c>
      <c r="E1650" t="s">
        <v>2571</v>
      </c>
      <c r="F1650" t="s">
        <v>2814</v>
      </c>
      <c r="G1650" t="s">
        <v>2814</v>
      </c>
      <c r="H1650" t="s">
        <v>3283</v>
      </c>
      <c r="I1650" t="s">
        <v>1399</v>
      </c>
      <c r="J1650" t="s">
        <v>2097</v>
      </c>
      <c r="K1650" t="s">
        <v>221</v>
      </c>
      <c r="L1650" t="s">
        <v>212</v>
      </c>
      <c r="M1650" s="5">
        <v>10131.700000000001</v>
      </c>
      <c r="N1650" s="5">
        <v>10115.98</v>
      </c>
      <c r="O1650" s="6" t="s">
        <v>3438</v>
      </c>
      <c r="P1650" s="6">
        <v>2450.3200000000002</v>
      </c>
      <c r="Q1650" s="6">
        <v>2450.3200000000002</v>
      </c>
      <c r="R1650" s="6" t="s">
        <v>3439</v>
      </c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12" t="s">
        <v>3468</v>
      </c>
      <c r="AX1650" s="12">
        <v>0</v>
      </c>
      <c r="AY1650" s="12">
        <v>0</v>
      </c>
      <c r="AZ1650" s="12" t="s">
        <v>3440</v>
      </c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>
        <v>10128.92</v>
      </c>
      <c r="BL1650" s="6" t="s">
        <v>3441</v>
      </c>
      <c r="BM1650" s="6">
        <v>0</v>
      </c>
      <c r="BN1650" s="6">
        <v>0</v>
      </c>
      <c r="BO1650" s="6" t="s">
        <v>3441</v>
      </c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>
        <v>2615.5300000000002</v>
      </c>
      <c r="CC1650" s="6">
        <v>2615.5300000000002</v>
      </c>
      <c r="CD1650" s="6" t="s">
        <v>3439</v>
      </c>
      <c r="CE1650" s="6"/>
      <c r="CF1650" s="6"/>
      <c r="CG1650" s="6"/>
      <c r="CH1650" s="6"/>
      <c r="CI1650" s="6"/>
      <c r="CJ1650" s="6"/>
      <c r="CK1650" s="6" t="s">
        <v>3442</v>
      </c>
      <c r="CL1650" s="6" t="s">
        <v>3443</v>
      </c>
      <c r="CM1650" s="22">
        <v>43190</v>
      </c>
      <c r="CN1650" s="22">
        <v>43190</v>
      </c>
      <c r="CO1650" s="23" t="s">
        <v>3482</v>
      </c>
    </row>
    <row r="1651" spans="1:93" x14ac:dyDescent="0.25">
      <c r="A1651" s="2">
        <v>2018</v>
      </c>
      <c r="B1651" s="3">
        <v>43101</v>
      </c>
      <c r="C1651" s="4">
        <v>43190</v>
      </c>
      <c r="D1651" t="s">
        <v>203</v>
      </c>
      <c r="E1651" t="s">
        <v>2571</v>
      </c>
      <c r="F1651" t="s">
        <v>2814</v>
      </c>
      <c r="G1651" t="s">
        <v>2814</v>
      </c>
      <c r="H1651" t="s">
        <v>3295</v>
      </c>
      <c r="I1651" t="s">
        <v>839</v>
      </c>
      <c r="J1651" t="s">
        <v>312</v>
      </c>
      <c r="K1651" t="s">
        <v>2098</v>
      </c>
      <c r="L1651" t="s">
        <v>212</v>
      </c>
      <c r="M1651" s="5">
        <v>6184.56</v>
      </c>
      <c r="N1651" s="5">
        <v>5705.4400000000005</v>
      </c>
      <c r="O1651" s="6" t="s">
        <v>3438</v>
      </c>
      <c r="P1651" s="6">
        <v>3092.28</v>
      </c>
      <c r="Q1651" s="6">
        <v>3092.28</v>
      </c>
      <c r="R1651" s="6" t="s">
        <v>3439</v>
      </c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12" t="s">
        <v>3468</v>
      </c>
      <c r="AX1651" s="12">
        <v>0</v>
      </c>
      <c r="AY1651" s="12">
        <v>0</v>
      </c>
      <c r="AZ1651" s="12" t="s">
        <v>3440</v>
      </c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>
        <v>0</v>
      </c>
      <c r="BL1651" s="6" t="s">
        <v>3441</v>
      </c>
      <c r="BM1651" s="6">
        <v>0</v>
      </c>
      <c r="BN1651" s="6">
        <v>0</v>
      </c>
      <c r="BO1651" s="6" t="s">
        <v>3441</v>
      </c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>
        <v>0</v>
      </c>
      <c r="CC1651" s="6">
        <v>0</v>
      </c>
      <c r="CD1651" s="6" t="s">
        <v>3439</v>
      </c>
      <c r="CE1651" s="6"/>
      <c r="CF1651" s="6"/>
      <c r="CG1651" s="6"/>
      <c r="CH1651" s="6"/>
      <c r="CI1651" s="6"/>
      <c r="CJ1651" s="6"/>
      <c r="CK1651" s="6" t="s">
        <v>3442</v>
      </c>
      <c r="CL1651" s="6" t="s">
        <v>3443</v>
      </c>
      <c r="CM1651" s="22">
        <v>43190</v>
      </c>
      <c r="CN1651" s="22">
        <v>43190</v>
      </c>
      <c r="CO1651" s="23" t="s">
        <v>3482</v>
      </c>
    </row>
    <row r="1652" spans="1:93" x14ac:dyDescent="0.25">
      <c r="A1652" s="2">
        <v>2018</v>
      </c>
      <c r="B1652" s="3">
        <v>43101</v>
      </c>
      <c r="C1652" s="4">
        <v>43190</v>
      </c>
      <c r="D1652" t="s">
        <v>203</v>
      </c>
      <c r="E1652" t="s">
        <v>2571</v>
      </c>
      <c r="F1652" t="s">
        <v>2814</v>
      </c>
      <c r="G1652" t="s">
        <v>2814</v>
      </c>
      <c r="H1652" t="s">
        <v>3321</v>
      </c>
      <c r="I1652" t="s">
        <v>1618</v>
      </c>
      <c r="J1652" t="s">
        <v>293</v>
      </c>
      <c r="K1652" t="s">
        <v>293</v>
      </c>
      <c r="L1652" t="s">
        <v>212</v>
      </c>
      <c r="M1652" s="5">
        <v>19821.78</v>
      </c>
      <c r="N1652" s="5">
        <v>17255.28</v>
      </c>
      <c r="O1652" s="6" t="s">
        <v>3438</v>
      </c>
      <c r="P1652" s="6">
        <v>5938.11</v>
      </c>
      <c r="Q1652" s="6">
        <v>5938.11</v>
      </c>
      <c r="R1652" s="6" t="s">
        <v>3439</v>
      </c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12" t="s">
        <v>3468</v>
      </c>
      <c r="AX1652" s="12">
        <v>0</v>
      </c>
      <c r="AY1652" s="12">
        <v>0</v>
      </c>
      <c r="AZ1652" s="12" t="s">
        <v>3440</v>
      </c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>
        <v>13397.919999999998</v>
      </c>
      <c r="BL1652" s="6" t="s">
        <v>3441</v>
      </c>
      <c r="BM1652" s="6">
        <v>2900</v>
      </c>
      <c r="BN1652" s="6">
        <v>2900</v>
      </c>
      <c r="BO1652" s="6" t="s">
        <v>3441</v>
      </c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>
        <v>3972.78</v>
      </c>
      <c r="CC1652" s="6">
        <v>3972.78</v>
      </c>
      <c r="CD1652" s="6" t="s">
        <v>3439</v>
      </c>
      <c r="CE1652" s="6"/>
      <c r="CF1652" s="6"/>
      <c r="CG1652" s="6"/>
      <c r="CH1652" s="6"/>
      <c r="CI1652" s="6"/>
      <c r="CJ1652" s="6"/>
      <c r="CK1652" s="6" t="s">
        <v>3442</v>
      </c>
      <c r="CL1652" s="6" t="s">
        <v>3443</v>
      </c>
      <c r="CM1652" s="22">
        <v>43190</v>
      </c>
      <c r="CN1652" s="22">
        <v>43190</v>
      </c>
      <c r="CO1652" s="23" t="s">
        <v>3482</v>
      </c>
    </row>
    <row r="1653" spans="1:93" x14ac:dyDescent="0.25">
      <c r="A1653" s="2">
        <v>2018</v>
      </c>
      <c r="B1653" s="3">
        <v>43101</v>
      </c>
      <c r="C1653" s="4">
        <v>43190</v>
      </c>
      <c r="D1653" t="s">
        <v>203</v>
      </c>
      <c r="E1653" t="s">
        <v>2664</v>
      </c>
      <c r="F1653" t="s">
        <v>2982</v>
      </c>
      <c r="G1653" t="s">
        <v>2982</v>
      </c>
      <c r="H1653" t="s">
        <v>3307</v>
      </c>
      <c r="I1653" t="s">
        <v>1516</v>
      </c>
      <c r="J1653" t="s">
        <v>221</v>
      </c>
      <c r="K1653" t="s">
        <v>589</v>
      </c>
      <c r="L1653" t="s">
        <v>211</v>
      </c>
      <c r="M1653" s="5">
        <v>16330.9</v>
      </c>
      <c r="N1653" s="5">
        <v>14361.66</v>
      </c>
      <c r="O1653" s="6" t="s">
        <v>3438</v>
      </c>
      <c r="P1653" s="6">
        <v>5809.45</v>
      </c>
      <c r="Q1653" s="6">
        <v>5809.45</v>
      </c>
      <c r="R1653" s="6" t="s">
        <v>3439</v>
      </c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12" t="s">
        <v>3468</v>
      </c>
      <c r="AX1653" s="12">
        <v>0</v>
      </c>
      <c r="AY1653" s="12">
        <v>0</v>
      </c>
      <c r="AZ1653" s="12" t="s">
        <v>3440</v>
      </c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>
        <v>9510.77</v>
      </c>
      <c r="BL1653" s="6" t="s">
        <v>3441</v>
      </c>
      <c r="BM1653" s="6">
        <v>2900</v>
      </c>
      <c r="BN1653" s="6">
        <v>2900</v>
      </c>
      <c r="BO1653" s="6" t="s">
        <v>3441</v>
      </c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>
        <v>2356</v>
      </c>
      <c r="CC1653" s="6">
        <v>2356</v>
      </c>
      <c r="CD1653" s="6" t="s">
        <v>3439</v>
      </c>
      <c r="CE1653" s="6"/>
      <c r="CF1653" s="6"/>
      <c r="CG1653" s="6"/>
      <c r="CH1653" s="6"/>
      <c r="CI1653" s="6"/>
      <c r="CJ1653" s="6"/>
      <c r="CK1653" s="6" t="s">
        <v>3442</v>
      </c>
      <c r="CL1653" s="6" t="s">
        <v>3443</v>
      </c>
      <c r="CM1653" s="22">
        <v>43190</v>
      </c>
      <c r="CN1653" s="22">
        <v>43190</v>
      </c>
      <c r="CO1653" s="23" t="s">
        <v>3482</v>
      </c>
    </row>
    <row r="1654" spans="1:93" x14ac:dyDescent="0.25">
      <c r="A1654" s="2">
        <v>2018</v>
      </c>
      <c r="B1654" s="3">
        <v>43101</v>
      </c>
      <c r="C1654" s="4">
        <v>43190</v>
      </c>
      <c r="D1654" t="s">
        <v>203</v>
      </c>
      <c r="E1654" t="s">
        <v>2571</v>
      </c>
      <c r="F1654" t="s">
        <v>2814</v>
      </c>
      <c r="G1654" t="s">
        <v>2814</v>
      </c>
      <c r="H1654" t="s">
        <v>3322</v>
      </c>
      <c r="I1654" t="s">
        <v>2099</v>
      </c>
      <c r="J1654" t="s">
        <v>355</v>
      </c>
      <c r="K1654" t="s">
        <v>514</v>
      </c>
      <c r="L1654" t="s">
        <v>211</v>
      </c>
      <c r="M1654" s="5">
        <v>19159.919999999998</v>
      </c>
      <c r="N1654" s="5">
        <v>17551.099999999999</v>
      </c>
      <c r="O1654" s="6" t="s">
        <v>3438</v>
      </c>
      <c r="P1654" s="6">
        <v>4769.92</v>
      </c>
      <c r="Q1654" s="6">
        <v>4769.92</v>
      </c>
      <c r="R1654" s="6" t="s">
        <v>3439</v>
      </c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12" t="s">
        <v>3468</v>
      </c>
      <c r="AX1654" s="12">
        <v>0</v>
      </c>
      <c r="AY1654" s="12">
        <v>0</v>
      </c>
      <c r="AZ1654" s="12" t="s">
        <v>3440</v>
      </c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>
        <v>960.49</v>
      </c>
      <c r="BL1654" s="6" t="s">
        <v>3441</v>
      </c>
      <c r="BM1654" s="6">
        <v>604.16999999999996</v>
      </c>
      <c r="BN1654" s="6">
        <v>604.16999999999996</v>
      </c>
      <c r="BO1654" s="6" t="s">
        <v>3441</v>
      </c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>
        <v>4810.04</v>
      </c>
      <c r="CC1654" s="6">
        <v>4810.04</v>
      </c>
      <c r="CD1654" s="6" t="s">
        <v>3439</v>
      </c>
      <c r="CE1654" s="6"/>
      <c r="CF1654" s="6"/>
      <c r="CG1654" s="6"/>
      <c r="CH1654" s="6"/>
      <c r="CI1654" s="6"/>
      <c r="CJ1654" s="6"/>
      <c r="CK1654" s="6" t="s">
        <v>3442</v>
      </c>
      <c r="CL1654" s="6" t="s">
        <v>3443</v>
      </c>
      <c r="CM1654" s="22">
        <v>43190</v>
      </c>
      <c r="CN1654" s="22">
        <v>43190</v>
      </c>
      <c r="CO1654" s="23" t="s">
        <v>3482</v>
      </c>
    </row>
    <row r="1655" spans="1:93" x14ac:dyDescent="0.25">
      <c r="A1655" s="2">
        <v>2018</v>
      </c>
      <c r="B1655" s="3">
        <v>43101</v>
      </c>
      <c r="C1655" s="4">
        <v>43190</v>
      </c>
      <c r="D1655" t="s">
        <v>203</v>
      </c>
      <c r="E1655" t="s">
        <v>2698</v>
      </c>
      <c r="F1655" t="s">
        <v>3452</v>
      </c>
      <c r="G1655" t="s">
        <v>3016</v>
      </c>
      <c r="H1655" t="s">
        <v>3322</v>
      </c>
      <c r="I1655" t="s">
        <v>2100</v>
      </c>
      <c r="J1655" t="s">
        <v>2101</v>
      </c>
      <c r="K1655" t="s">
        <v>1112</v>
      </c>
      <c r="L1655" t="s">
        <v>211</v>
      </c>
      <c r="M1655" s="5">
        <v>34029.839999999997</v>
      </c>
      <c r="N1655" s="5">
        <v>33889.24</v>
      </c>
      <c r="O1655" s="6" t="s">
        <v>3438</v>
      </c>
      <c r="P1655" s="6">
        <v>3588.57</v>
      </c>
      <c r="Q1655" s="6">
        <v>3588.57</v>
      </c>
      <c r="R1655" s="6" t="s">
        <v>3439</v>
      </c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12" t="s">
        <v>3468</v>
      </c>
      <c r="AX1655" s="12">
        <v>0</v>
      </c>
      <c r="AY1655" s="12">
        <v>0</v>
      </c>
      <c r="AZ1655" s="12" t="s">
        <v>3440</v>
      </c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>
        <v>34027.06</v>
      </c>
      <c r="BL1655" s="6" t="s">
        <v>3441</v>
      </c>
      <c r="BM1655" s="6">
        <v>0</v>
      </c>
      <c r="BN1655" s="6">
        <v>0</v>
      </c>
      <c r="BO1655" s="6" t="s">
        <v>3441</v>
      </c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>
        <v>13426.35</v>
      </c>
      <c r="CC1655" s="6">
        <v>13426.35</v>
      </c>
      <c r="CD1655" s="6" t="s">
        <v>3439</v>
      </c>
      <c r="CE1655" s="6"/>
      <c r="CF1655" s="6"/>
      <c r="CG1655" s="6"/>
      <c r="CH1655" s="6"/>
      <c r="CI1655" s="6"/>
      <c r="CJ1655" s="6"/>
      <c r="CK1655" s="6" t="s">
        <v>3442</v>
      </c>
      <c r="CL1655" s="6" t="s">
        <v>3443</v>
      </c>
      <c r="CM1655" s="22">
        <v>43190</v>
      </c>
      <c r="CN1655" s="22">
        <v>43190</v>
      </c>
      <c r="CO1655" s="23" t="s">
        <v>3482</v>
      </c>
    </row>
    <row r="1656" spans="1:93" x14ac:dyDescent="0.25">
      <c r="A1656" s="2">
        <v>2018</v>
      </c>
      <c r="B1656" s="3">
        <v>43101</v>
      </c>
      <c r="C1656" s="4">
        <v>43190</v>
      </c>
      <c r="D1656" t="s">
        <v>203</v>
      </c>
      <c r="E1656" t="s">
        <v>2573</v>
      </c>
      <c r="F1656" t="s">
        <v>2816</v>
      </c>
      <c r="G1656" t="s">
        <v>2816</v>
      </c>
      <c r="H1656" t="s">
        <v>3296</v>
      </c>
      <c r="I1656" t="s">
        <v>1399</v>
      </c>
      <c r="J1656" t="s">
        <v>474</v>
      </c>
      <c r="K1656" t="s">
        <v>221</v>
      </c>
      <c r="L1656" t="s">
        <v>212</v>
      </c>
      <c r="M1656" s="5">
        <v>15165.52</v>
      </c>
      <c r="N1656" s="5">
        <v>12331.48</v>
      </c>
      <c r="O1656" s="6" t="s">
        <v>3438</v>
      </c>
      <c r="P1656" s="6">
        <v>7207.76</v>
      </c>
      <c r="Q1656" s="6">
        <v>7207.76</v>
      </c>
      <c r="R1656" s="6" t="s">
        <v>3439</v>
      </c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12" t="s">
        <v>3468</v>
      </c>
      <c r="AX1656" s="12">
        <v>0</v>
      </c>
      <c r="AY1656" s="12">
        <v>0</v>
      </c>
      <c r="AZ1656" s="12" t="s">
        <v>3440</v>
      </c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>
        <v>7405.69</v>
      </c>
      <c r="BL1656" s="6" t="s">
        <v>3441</v>
      </c>
      <c r="BM1656" s="6">
        <v>2900</v>
      </c>
      <c r="BN1656" s="6">
        <v>2900</v>
      </c>
      <c r="BO1656" s="6" t="s">
        <v>3441</v>
      </c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>
        <v>375</v>
      </c>
      <c r="CC1656" s="6">
        <v>375</v>
      </c>
      <c r="CD1656" s="6" t="s">
        <v>3439</v>
      </c>
      <c r="CE1656" s="6"/>
      <c r="CF1656" s="6"/>
      <c r="CG1656" s="6"/>
      <c r="CH1656" s="6"/>
      <c r="CI1656" s="6"/>
      <c r="CJ1656" s="6"/>
      <c r="CK1656" s="6" t="s">
        <v>3442</v>
      </c>
      <c r="CL1656" s="6" t="s">
        <v>3443</v>
      </c>
      <c r="CM1656" s="22">
        <v>43190</v>
      </c>
      <c r="CN1656" s="22">
        <v>43190</v>
      </c>
      <c r="CO1656" s="23" t="s">
        <v>3482</v>
      </c>
    </row>
    <row r="1657" spans="1:93" x14ac:dyDescent="0.25">
      <c r="A1657" s="2">
        <v>2018</v>
      </c>
      <c r="B1657" s="3">
        <v>43101</v>
      </c>
      <c r="C1657" s="4">
        <v>43190</v>
      </c>
      <c r="D1657" t="s">
        <v>203</v>
      </c>
      <c r="E1657" t="s">
        <v>2571</v>
      </c>
      <c r="F1657" t="s">
        <v>2814</v>
      </c>
      <c r="G1657" t="s">
        <v>2814</v>
      </c>
      <c r="H1657" t="s">
        <v>3301</v>
      </c>
      <c r="I1657" t="s">
        <v>2102</v>
      </c>
      <c r="J1657" t="s">
        <v>609</v>
      </c>
      <c r="K1657" t="s">
        <v>293</v>
      </c>
      <c r="L1657" t="s">
        <v>211</v>
      </c>
      <c r="M1657" s="5">
        <v>9284.9599999999991</v>
      </c>
      <c r="N1657" s="5">
        <v>8500.02</v>
      </c>
      <c r="O1657" s="6" t="s">
        <v>3438</v>
      </c>
      <c r="P1657" s="6">
        <v>3823.76</v>
      </c>
      <c r="Q1657" s="6">
        <v>3823.76</v>
      </c>
      <c r="R1657" s="6" t="s">
        <v>3439</v>
      </c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12" t="s">
        <v>3468</v>
      </c>
      <c r="AX1657" s="12">
        <v>0</v>
      </c>
      <c r="AY1657" s="12">
        <v>0</v>
      </c>
      <c r="AZ1657" s="12" t="s">
        <v>3440</v>
      </c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>
        <v>3200.93</v>
      </c>
      <c r="BL1657" s="6" t="s">
        <v>3441</v>
      </c>
      <c r="BM1657" s="6">
        <v>2900</v>
      </c>
      <c r="BN1657" s="6">
        <v>2900</v>
      </c>
      <c r="BO1657" s="6" t="s">
        <v>3441</v>
      </c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>
        <v>818.72</v>
      </c>
      <c r="CC1657" s="6">
        <v>818.72</v>
      </c>
      <c r="CD1657" s="6" t="s">
        <v>3439</v>
      </c>
      <c r="CE1657" s="6"/>
      <c r="CF1657" s="6"/>
      <c r="CG1657" s="6"/>
      <c r="CH1657" s="6"/>
      <c r="CI1657" s="6"/>
      <c r="CJ1657" s="6"/>
      <c r="CK1657" s="6" t="s">
        <v>3442</v>
      </c>
      <c r="CL1657" s="6" t="s">
        <v>3443</v>
      </c>
      <c r="CM1657" s="22">
        <v>43190</v>
      </c>
      <c r="CN1657" s="22">
        <v>43190</v>
      </c>
      <c r="CO1657" s="23" t="s">
        <v>3482</v>
      </c>
    </row>
    <row r="1658" spans="1:93" x14ac:dyDescent="0.25">
      <c r="A1658" s="2">
        <v>2018</v>
      </c>
      <c r="B1658" s="3">
        <v>43101</v>
      </c>
      <c r="C1658" s="4">
        <v>43190</v>
      </c>
      <c r="D1658" t="s">
        <v>203</v>
      </c>
      <c r="E1658" t="s">
        <v>2571</v>
      </c>
      <c r="F1658" t="s">
        <v>2814</v>
      </c>
      <c r="G1658" t="s">
        <v>2814</v>
      </c>
      <c r="H1658" t="s">
        <v>3322</v>
      </c>
      <c r="I1658" t="s">
        <v>2103</v>
      </c>
      <c r="J1658" t="s">
        <v>217</v>
      </c>
      <c r="K1658" t="s">
        <v>306</v>
      </c>
      <c r="L1658" t="s">
        <v>211</v>
      </c>
      <c r="M1658" s="5">
        <v>13151.06</v>
      </c>
      <c r="N1658" s="5">
        <v>13121.08</v>
      </c>
      <c r="O1658" s="6" t="s">
        <v>3438</v>
      </c>
      <c r="P1658" s="6">
        <v>2702.14</v>
      </c>
      <c r="Q1658" s="6">
        <v>2702.14</v>
      </c>
      <c r="R1658" s="6" t="s">
        <v>3439</v>
      </c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12" t="s">
        <v>3468</v>
      </c>
      <c r="AX1658" s="12">
        <v>0</v>
      </c>
      <c r="AY1658" s="12">
        <v>0</v>
      </c>
      <c r="AZ1658" s="12" t="s">
        <v>3440</v>
      </c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>
        <v>13148.28</v>
      </c>
      <c r="BL1658" s="6" t="s">
        <v>3441</v>
      </c>
      <c r="BM1658" s="6">
        <v>0</v>
      </c>
      <c r="BN1658" s="6">
        <v>0</v>
      </c>
      <c r="BO1658" s="6" t="s">
        <v>3441</v>
      </c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>
        <v>3873.39</v>
      </c>
      <c r="CC1658" s="6">
        <v>3873.39</v>
      </c>
      <c r="CD1658" s="6" t="s">
        <v>3439</v>
      </c>
      <c r="CE1658" s="6"/>
      <c r="CF1658" s="6"/>
      <c r="CG1658" s="6"/>
      <c r="CH1658" s="6"/>
      <c r="CI1658" s="6"/>
      <c r="CJ1658" s="6"/>
      <c r="CK1658" s="6" t="s">
        <v>3442</v>
      </c>
      <c r="CL1658" s="6" t="s">
        <v>3443</v>
      </c>
      <c r="CM1658" s="22">
        <v>43190</v>
      </c>
      <c r="CN1658" s="22">
        <v>43190</v>
      </c>
      <c r="CO1658" s="23" t="s">
        <v>3482</v>
      </c>
    </row>
    <row r="1659" spans="1:93" x14ac:dyDescent="0.25">
      <c r="A1659" s="2">
        <v>2018</v>
      </c>
      <c r="B1659" s="3">
        <v>43101</v>
      </c>
      <c r="C1659" s="4">
        <v>43190</v>
      </c>
      <c r="D1659" t="s">
        <v>203</v>
      </c>
      <c r="E1659" t="s">
        <v>2594</v>
      </c>
      <c r="F1659" t="s">
        <v>2836</v>
      </c>
      <c r="G1659" t="s">
        <v>2836</v>
      </c>
      <c r="H1659" t="s">
        <v>3306</v>
      </c>
      <c r="I1659" t="s">
        <v>2104</v>
      </c>
      <c r="J1659" t="s">
        <v>2105</v>
      </c>
      <c r="K1659" t="s">
        <v>512</v>
      </c>
      <c r="L1659" t="s">
        <v>211</v>
      </c>
      <c r="M1659" s="5">
        <v>13009.56</v>
      </c>
      <c r="N1659" s="5">
        <v>12980.24</v>
      </c>
      <c r="O1659" s="6" t="s">
        <v>3438</v>
      </c>
      <c r="P1659" s="6">
        <v>2702.14</v>
      </c>
      <c r="Q1659" s="6">
        <v>2702.14</v>
      </c>
      <c r="R1659" s="6" t="s">
        <v>3439</v>
      </c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12" t="s">
        <v>3468</v>
      </c>
      <c r="AX1659" s="12">
        <v>0</v>
      </c>
      <c r="AY1659" s="12">
        <v>0</v>
      </c>
      <c r="AZ1659" s="12" t="s">
        <v>3440</v>
      </c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>
        <v>13006.78</v>
      </c>
      <c r="BL1659" s="6" t="s">
        <v>3441</v>
      </c>
      <c r="BM1659" s="6">
        <v>0</v>
      </c>
      <c r="BN1659" s="6">
        <v>0</v>
      </c>
      <c r="BO1659" s="6" t="s">
        <v>3441</v>
      </c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>
        <v>3802.64</v>
      </c>
      <c r="CC1659" s="6">
        <v>3802.64</v>
      </c>
      <c r="CD1659" s="6" t="s">
        <v>3439</v>
      </c>
      <c r="CE1659" s="6"/>
      <c r="CF1659" s="6"/>
      <c r="CG1659" s="6"/>
      <c r="CH1659" s="6"/>
      <c r="CI1659" s="6"/>
      <c r="CJ1659" s="6"/>
      <c r="CK1659" s="6" t="s">
        <v>3442</v>
      </c>
      <c r="CL1659" s="6" t="s">
        <v>3443</v>
      </c>
      <c r="CM1659" s="22">
        <v>43190</v>
      </c>
      <c r="CN1659" s="22">
        <v>43190</v>
      </c>
      <c r="CO1659" s="23" t="s">
        <v>3482</v>
      </c>
    </row>
    <row r="1660" spans="1:93" x14ac:dyDescent="0.25">
      <c r="A1660" s="2">
        <v>2018</v>
      </c>
      <c r="B1660" s="3">
        <v>43101</v>
      </c>
      <c r="C1660" s="4">
        <v>43190</v>
      </c>
      <c r="D1660" t="s">
        <v>203</v>
      </c>
      <c r="E1660" t="s">
        <v>2613</v>
      </c>
      <c r="F1660" t="s">
        <v>2879</v>
      </c>
      <c r="G1660" t="s">
        <v>2879</v>
      </c>
      <c r="H1660" t="s">
        <v>3283</v>
      </c>
      <c r="I1660" t="s">
        <v>499</v>
      </c>
      <c r="J1660" t="s">
        <v>2106</v>
      </c>
      <c r="K1660" t="s">
        <v>420</v>
      </c>
      <c r="L1660" t="s">
        <v>211</v>
      </c>
      <c r="M1660" s="5">
        <v>5000</v>
      </c>
      <c r="N1660" s="5">
        <v>5000</v>
      </c>
      <c r="O1660" s="6" t="s">
        <v>3438</v>
      </c>
      <c r="P1660" s="6">
        <v>0</v>
      </c>
      <c r="Q1660" s="6">
        <v>0</v>
      </c>
      <c r="R1660" s="6" t="s">
        <v>3439</v>
      </c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12" t="s">
        <v>3468</v>
      </c>
      <c r="AX1660" s="12">
        <v>0</v>
      </c>
      <c r="AY1660" s="12">
        <v>0</v>
      </c>
      <c r="AZ1660" s="12" t="s">
        <v>3440</v>
      </c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>
        <v>4868.71</v>
      </c>
      <c r="BL1660" s="6" t="s">
        <v>3441</v>
      </c>
      <c r="BM1660" s="6">
        <v>0</v>
      </c>
      <c r="BN1660" s="6">
        <v>0</v>
      </c>
      <c r="BO1660" s="6" t="s">
        <v>3441</v>
      </c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>
        <v>2500</v>
      </c>
      <c r="CC1660" s="6">
        <v>2500</v>
      </c>
      <c r="CD1660" s="6" t="s">
        <v>3439</v>
      </c>
      <c r="CE1660" s="6"/>
      <c r="CF1660" s="6"/>
      <c r="CG1660" s="6"/>
      <c r="CH1660" s="6"/>
      <c r="CI1660" s="6"/>
      <c r="CJ1660" s="6"/>
      <c r="CK1660" s="6" t="s">
        <v>3442</v>
      </c>
      <c r="CL1660" s="6" t="s">
        <v>3443</v>
      </c>
      <c r="CM1660" s="22">
        <v>43190</v>
      </c>
      <c r="CN1660" s="22">
        <v>43190</v>
      </c>
      <c r="CO1660" s="23" t="s">
        <v>3482</v>
      </c>
    </row>
    <row r="1661" spans="1:93" x14ac:dyDescent="0.25">
      <c r="A1661" s="2">
        <v>2018</v>
      </c>
      <c r="B1661" s="3">
        <v>43101</v>
      </c>
      <c r="C1661" s="4">
        <v>43190</v>
      </c>
      <c r="D1661" t="s">
        <v>203</v>
      </c>
      <c r="E1661" t="s">
        <v>2613</v>
      </c>
      <c r="F1661" t="s">
        <v>2879</v>
      </c>
      <c r="G1661" t="s">
        <v>2879</v>
      </c>
      <c r="H1661" t="s">
        <v>3283</v>
      </c>
      <c r="I1661" t="s">
        <v>2107</v>
      </c>
      <c r="J1661" t="s">
        <v>785</v>
      </c>
      <c r="K1661" t="s">
        <v>1204</v>
      </c>
      <c r="L1661" t="s">
        <v>212</v>
      </c>
      <c r="M1661" s="5">
        <v>5000</v>
      </c>
      <c r="N1661" s="5">
        <v>4980</v>
      </c>
      <c r="O1661" s="6" t="s">
        <v>3438</v>
      </c>
      <c r="P1661" s="6">
        <v>0</v>
      </c>
      <c r="Q1661" s="6">
        <v>0</v>
      </c>
      <c r="R1661" s="6" t="s">
        <v>3439</v>
      </c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12" t="s">
        <v>3468</v>
      </c>
      <c r="AX1661" s="12">
        <v>0</v>
      </c>
      <c r="AY1661" s="12">
        <v>0</v>
      </c>
      <c r="AZ1661" s="12" t="s">
        <v>3440</v>
      </c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>
        <v>4785.38</v>
      </c>
      <c r="BL1661" s="6" t="s">
        <v>3441</v>
      </c>
      <c r="BM1661" s="6">
        <v>0</v>
      </c>
      <c r="BN1661" s="6">
        <v>0</v>
      </c>
      <c r="BO1661" s="6" t="s">
        <v>3441</v>
      </c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>
        <v>2500</v>
      </c>
      <c r="CC1661" s="6">
        <v>2500</v>
      </c>
      <c r="CD1661" s="6" t="s">
        <v>3439</v>
      </c>
      <c r="CE1661" s="6"/>
      <c r="CF1661" s="6"/>
      <c r="CG1661" s="6"/>
      <c r="CH1661" s="6"/>
      <c r="CI1661" s="6"/>
      <c r="CJ1661" s="6"/>
      <c r="CK1661" s="6" t="s">
        <v>3442</v>
      </c>
      <c r="CL1661" s="6" t="s">
        <v>3443</v>
      </c>
      <c r="CM1661" s="22">
        <v>43190</v>
      </c>
      <c r="CN1661" s="22">
        <v>43190</v>
      </c>
      <c r="CO1661" s="23" t="s">
        <v>3482</v>
      </c>
    </row>
    <row r="1662" spans="1:93" x14ac:dyDescent="0.25">
      <c r="A1662" s="2">
        <v>2018</v>
      </c>
      <c r="B1662" s="3">
        <v>43101</v>
      </c>
      <c r="C1662" s="4">
        <v>43190</v>
      </c>
      <c r="D1662" t="s">
        <v>203</v>
      </c>
      <c r="E1662" t="s">
        <v>2571</v>
      </c>
      <c r="F1662" t="s">
        <v>2814</v>
      </c>
      <c r="G1662" t="s">
        <v>2814</v>
      </c>
      <c r="H1662" t="s">
        <v>3300</v>
      </c>
      <c r="I1662" t="s">
        <v>766</v>
      </c>
      <c r="J1662" t="s">
        <v>235</v>
      </c>
      <c r="K1662" t="s">
        <v>577</v>
      </c>
      <c r="L1662" t="s">
        <v>211</v>
      </c>
      <c r="M1662" s="5">
        <v>17509.88</v>
      </c>
      <c r="N1662" s="5">
        <v>17447.54</v>
      </c>
      <c r="O1662" s="6" t="s">
        <v>3438</v>
      </c>
      <c r="P1662" s="6">
        <v>2859.0400000000004</v>
      </c>
      <c r="Q1662" s="6">
        <v>2859.0400000000004</v>
      </c>
      <c r="R1662" s="6" t="s">
        <v>3439</v>
      </c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12" t="s">
        <v>3468</v>
      </c>
      <c r="AX1662" s="12">
        <v>0</v>
      </c>
      <c r="AY1662" s="12">
        <v>0</v>
      </c>
      <c r="AZ1662" s="12" t="s">
        <v>3440</v>
      </c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>
        <v>18340.32</v>
      </c>
      <c r="BL1662" s="6" t="s">
        <v>3441</v>
      </c>
      <c r="BM1662" s="6">
        <v>0</v>
      </c>
      <c r="BN1662" s="6">
        <v>0</v>
      </c>
      <c r="BO1662" s="6" t="s">
        <v>3441</v>
      </c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>
        <v>5895.9</v>
      </c>
      <c r="CC1662" s="6">
        <v>5895.9</v>
      </c>
      <c r="CD1662" s="6" t="s">
        <v>3439</v>
      </c>
      <c r="CE1662" s="6"/>
      <c r="CF1662" s="6"/>
      <c r="CG1662" s="6"/>
      <c r="CH1662" s="6"/>
      <c r="CI1662" s="6"/>
      <c r="CJ1662" s="6"/>
      <c r="CK1662" s="6" t="s">
        <v>3442</v>
      </c>
      <c r="CL1662" s="6" t="s">
        <v>3443</v>
      </c>
      <c r="CM1662" s="22">
        <v>43190</v>
      </c>
      <c r="CN1662" s="22">
        <v>43190</v>
      </c>
      <c r="CO1662" s="23" t="s">
        <v>3482</v>
      </c>
    </row>
    <row r="1663" spans="1:93" x14ac:dyDescent="0.25">
      <c r="A1663" s="2">
        <v>2018</v>
      </c>
      <c r="B1663" s="3">
        <v>43101</v>
      </c>
      <c r="C1663" s="4">
        <v>43190</v>
      </c>
      <c r="D1663" t="s">
        <v>203</v>
      </c>
      <c r="E1663" t="s">
        <v>2571</v>
      </c>
      <c r="F1663" t="s">
        <v>2814</v>
      </c>
      <c r="G1663" t="s">
        <v>2814</v>
      </c>
      <c r="H1663" t="s">
        <v>3288</v>
      </c>
      <c r="I1663" t="s">
        <v>2108</v>
      </c>
      <c r="J1663" t="s">
        <v>1671</v>
      </c>
      <c r="K1663" t="s">
        <v>529</v>
      </c>
      <c r="L1663" t="s">
        <v>211</v>
      </c>
      <c r="M1663" s="5">
        <v>13322.22</v>
      </c>
      <c r="N1663" s="5">
        <v>11079.039999999999</v>
      </c>
      <c r="O1663" s="6" t="s">
        <v>3438</v>
      </c>
      <c r="P1663" s="6">
        <v>5911.11</v>
      </c>
      <c r="Q1663" s="6">
        <v>5911.11</v>
      </c>
      <c r="R1663" s="6" t="s">
        <v>3439</v>
      </c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12" t="s">
        <v>3468</v>
      </c>
      <c r="AX1663" s="12">
        <v>0</v>
      </c>
      <c r="AY1663" s="12">
        <v>0</v>
      </c>
      <c r="AZ1663" s="12" t="s">
        <v>3440</v>
      </c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>
        <v>6525.21</v>
      </c>
      <c r="BL1663" s="6" t="s">
        <v>3441</v>
      </c>
      <c r="BM1663" s="6">
        <v>2900</v>
      </c>
      <c r="BN1663" s="6">
        <v>2900</v>
      </c>
      <c r="BO1663" s="6" t="s">
        <v>3441</v>
      </c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>
        <v>750</v>
      </c>
      <c r="CC1663" s="6">
        <v>750</v>
      </c>
      <c r="CD1663" s="6" t="s">
        <v>3439</v>
      </c>
      <c r="CE1663" s="6"/>
      <c r="CF1663" s="6"/>
      <c r="CG1663" s="6"/>
      <c r="CH1663" s="6"/>
      <c r="CI1663" s="6"/>
      <c r="CJ1663" s="6"/>
      <c r="CK1663" s="6" t="s">
        <v>3442</v>
      </c>
      <c r="CL1663" s="6" t="s">
        <v>3443</v>
      </c>
      <c r="CM1663" s="22">
        <v>43190</v>
      </c>
      <c r="CN1663" s="22">
        <v>43190</v>
      </c>
      <c r="CO1663" s="23" t="s">
        <v>3482</v>
      </c>
    </row>
    <row r="1664" spans="1:93" x14ac:dyDescent="0.25">
      <c r="A1664" s="2">
        <v>2018</v>
      </c>
      <c r="B1664" s="3">
        <v>43101</v>
      </c>
      <c r="C1664" s="4">
        <v>43190</v>
      </c>
      <c r="D1664" t="s">
        <v>203</v>
      </c>
      <c r="E1664" t="s">
        <v>2699</v>
      </c>
      <c r="F1664" t="s">
        <v>3017</v>
      </c>
      <c r="G1664" t="s">
        <v>3017</v>
      </c>
      <c r="H1664" t="s">
        <v>3302</v>
      </c>
      <c r="I1664" t="s">
        <v>1329</v>
      </c>
      <c r="J1664" t="s">
        <v>2109</v>
      </c>
      <c r="K1664" t="s">
        <v>2110</v>
      </c>
      <c r="L1664" t="s">
        <v>212</v>
      </c>
      <c r="M1664" s="5">
        <v>14650.56</v>
      </c>
      <c r="N1664" s="5">
        <v>14131.5</v>
      </c>
      <c r="O1664" s="6" t="s">
        <v>3438</v>
      </c>
      <c r="P1664" s="6">
        <v>3092.28</v>
      </c>
      <c r="Q1664" s="6">
        <v>3092.28</v>
      </c>
      <c r="R1664" s="6" t="s">
        <v>3439</v>
      </c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12" t="s">
        <v>3468</v>
      </c>
      <c r="AX1664" s="12">
        <v>0</v>
      </c>
      <c r="AY1664" s="12">
        <v>0</v>
      </c>
      <c r="AZ1664" s="12" t="s">
        <v>3440</v>
      </c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>
        <v>10875.36</v>
      </c>
      <c r="BL1664" s="6" t="s">
        <v>3441</v>
      </c>
      <c r="BM1664" s="6">
        <v>2900</v>
      </c>
      <c r="BN1664" s="6">
        <v>2900</v>
      </c>
      <c r="BO1664" s="6" t="s">
        <v>3441</v>
      </c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>
        <v>4233</v>
      </c>
      <c r="CC1664" s="6">
        <v>4233</v>
      </c>
      <c r="CD1664" s="6" t="s">
        <v>3439</v>
      </c>
      <c r="CE1664" s="6"/>
      <c r="CF1664" s="6"/>
      <c r="CG1664" s="6"/>
      <c r="CH1664" s="6"/>
      <c r="CI1664" s="6"/>
      <c r="CJ1664" s="6"/>
      <c r="CK1664" s="6" t="s">
        <v>3442</v>
      </c>
      <c r="CL1664" s="6" t="s">
        <v>3443</v>
      </c>
      <c r="CM1664" s="22">
        <v>43190</v>
      </c>
      <c r="CN1664" s="22">
        <v>43190</v>
      </c>
      <c r="CO1664" s="23" t="s">
        <v>3482</v>
      </c>
    </row>
    <row r="1665" spans="1:93" x14ac:dyDescent="0.25">
      <c r="A1665" s="2">
        <v>2018</v>
      </c>
      <c r="B1665" s="3">
        <v>43101</v>
      </c>
      <c r="C1665" s="4">
        <v>43190</v>
      </c>
      <c r="D1665" t="s">
        <v>203</v>
      </c>
      <c r="E1665" t="s">
        <v>2571</v>
      </c>
      <c r="F1665" t="s">
        <v>2814</v>
      </c>
      <c r="G1665" t="s">
        <v>2814</v>
      </c>
      <c r="H1665" t="s">
        <v>3295</v>
      </c>
      <c r="I1665" t="s">
        <v>387</v>
      </c>
      <c r="J1665" t="s">
        <v>217</v>
      </c>
      <c r="K1665" t="s">
        <v>1962</v>
      </c>
      <c r="L1665" t="s">
        <v>212</v>
      </c>
      <c r="M1665" s="5">
        <v>17982.5</v>
      </c>
      <c r="N1665" s="5">
        <v>17658.240000000002</v>
      </c>
      <c r="O1665" s="6" t="s">
        <v>3438</v>
      </c>
      <c r="P1665" s="6">
        <v>4096.8700000000008</v>
      </c>
      <c r="Q1665" s="6">
        <v>4096.8700000000008</v>
      </c>
      <c r="R1665" s="6" t="s">
        <v>3439</v>
      </c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12" t="s">
        <v>3468</v>
      </c>
      <c r="AX1665" s="12">
        <v>0</v>
      </c>
      <c r="AY1665" s="12">
        <v>0</v>
      </c>
      <c r="AZ1665" s="12" t="s">
        <v>3440</v>
      </c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>
        <v>15679.67</v>
      </c>
      <c r="BL1665" s="6" t="s">
        <v>3441</v>
      </c>
      <c r="BM1665" s="6">
        <v>2900</v>
      </c>
      <c r="BN1665" s="6">
        <v>2900</v>
      </c>
      <c r="BO1665" s="6" t="s">
        <v>3441</v>
      </c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>
        <v>4894.38</v>
      </c>
      <c r="CC1665" s="6">
        <v>4894.38</v>
      </c>
      <c r="CD1665" s="6" t="s">
        <v>3439</v>
      </c>
      <c r="CE1665" s="6"/>
      <c r="CF1665" s="6"/>
      <c r="CG1665" s="6"/>
      <c r="CH1665" s="6"/>
      <c r="CI1665" s="6"/>
      <c r="CJ1665" s="6"/>
      <c r="CK1665" s="6" t="s">
        <v>3442</v>
      </c>
      <c r="CL1665" s="6" t="s">
        <v>3443</v>
      </c>
      <c r="CM1665" s="22">
        <v>43190</v>
      </c>
      <c r="CN1665" s="22">
        <v>43190</v>
      </c>
      <c r="CO1665" s="23" t="s">
        <v>3482</v>
      </c>
    </row>
    <row r="1666" spans="1:93" x14ac:dyDescent="0.25">
      <c r="A1666" s="2">
        <v>2018</v>
      </c>
      <c r="B1666" s="3">
        <v>43101</v>
      </c>
      <c r="C1666" s="4">
        <v>43190</v>
      </c>
      <c r="D1666" t="s">
        <v>203</v>
      </c>
      <c r="E1666" t="s">
        <v>2662</v>
      </c>
      <c r="F1666" t="s">
        <v>2980</v>
      </c>
      <c r="G1666" t="s">
        <v>2980</v>
      </c>
      <c r="H1666" t="s">
        <v>3304</v>
      </c>
      <c r="I1666" t="s">
        <v>1690</v>
      </c>
      <c r="J1666" t="s">
        <v>306</v>
      </c>
      <c r="K1666" t="s">
        <v>312</v>
      </c>
      <c r="L1666" t="s">
        <v>211</v>
      </c>
      <c r="M1666" s="5">
        <v>15415.52</v>
      </c>
      <c r="N1666" s="5">
        <v>12953.08</v>
      </c>
      <c r="O1666" s="6" t="s">
        <v>3438</v>
      </c>
      <c r="P1666" s="6">
        <v>6257.76</v>
      </c>
      <c r="Q1666" s="6">
        <v>6257.76</v>
      </c>
      <c r="R1666" s="6" t="s">
        <v>3439</v>
      </c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12" t="s">
        <v>3468</v>
      </c>
      <c r="AX1666" s="12">
        <v>0</v>
      </c>
      <c r="AY1666" s="12">
        <v>0</v>
      </c>
      <c r="AZ1666" s="12" t="s">
        <v>3440</v>
      </c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>
        <v>9555.6899999999987</v>
      </c>
      <c r="BL1666" s="6" t="s">
        <v>3441</v>
      </c>
      <c r="BM1666" s="6">
        <v>2900</v>
      </c>
      <c r="BN1666" s="6">
        <v>2900</v>
      </c>
      <c r="BO1666" s="6" t="s">
        <v>3441</v>
      </c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>
        <v>1450</v>
      </c>
      <c r="CC1666" s="6">
        <v>1450</v>
      </c>
      <c r="CD1666" s="6" t="s">
        <v>3439</v>
      </c>
      <c r="CE1666" s="6"/>
      <c r="CF1666" s="6"/>
      <c r="CG1666" s="6"/>
      <c r="CH1666" s="6"/>
      <c r="CI1666" s="6"/>
      <c r="CJ1666" s="6"/>
      <c r="CK1666" s="6" t="s">
        <v>3442</v>
      </c>
      <c r="CL1666" s="6" t="s">
        <v>3443</v>
      </c>
      <c r="CM1666" s="22">
        <v>43190</v>
      </c>
      <c r="CN1666" s="22">
        <v>43190</v>
      </c>
      <c r="CO1666" s="23" t="s">
        <v>3482</v>
      </c>
    </row>
    <row r="1667" spans="1:93" x14ac:dyDescent="0.25">
      <c r="A1667" s="2">
        <v>2018</v>
      </c>
      <c r="B1667" s="3">
        <v>43101</v>
      </c>
      <c r="C1667" s="4">
        <v>43190</v>
      </c>
      <c r="D1667" t="s">
        <v>203</v>
      </c>
      <c r="E1667" t="s">
        <v>2571</v>
      </c>
      <c r="F1667" t="s">
        <v>2814</v>
      </c>
      <c r="G1667" t="s">
        <v>2814</v>
      </c>
      <c r="H1667" t="s">
        <v>3283</v>
      </c>
      <c r="I1667" t="s">
        <v>2111</v>
      </c>
      <c r="J1667" t="s">
        <v>2052</v>
      </c>
      <c r="K1667" t="s">
        <v>233</v>
      </c>
      <c r="L1667" t="s">
        <v>211</v>
      </c>
      <c r="M1667" s="5">
        <v>9493.84</v>
      </c>
      <c r="N1667" s="5">
        <v>7935.6200000000008</v>
      </c>
      <c r="O1667" s="6" t="s">
        <v>3438</v>
      </c>
      <c r="P1667" s="6">
        <v>4746.92</v>
      </c>
      <c r="Q1667" s="6">
        <v>4746.92</v>
      </c>
      <c r="R1667" s="6" t="s">
        <v>3439</v>
      </c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12" t="s">
        <v>3468</v>
      </c>
      <c r="AX1667" s="12">
        <v>0</v>
      </c>
      <c r="AY1667" s="12">
        <v>0</v>
      </c>
      <c r="AZ1667" s="12" t="s">
        <v>3440</v>
      </c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>
        <v>4610.3500000000004</v>
      </c>
      <c r="BL1667" s="6" t="s">
        <v>3441</v>
      </c>
      <c r="BM1667" s="6">
        <v>2900</v>
      </c>
      <c r="BN1667" s="6">
        <v>2900</v>
      </c>
      <c r="BO1667" s="6" t="s">
        <v>3441</v>
      </c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>
        <v>0</v>
      </c>
      <c r="CC1667" s="6">
        <v>0</v>
      </c>
      <c r="CD1667" s="6" t="s">
        <v>3439</v>
      </c>
      <c r="CE1667" s="6"/>
      <c r="CF1667" s="6"/>
      <c r="CG1667" s="6"/>
      <c r="CH1667" s="6"/>
      <c r="CI1667" s="6"/>
      <c r="CJ1667" s="6"/>
      <c r="CK1667" s="6" t="s">
        <v>3442</v>
      </c>
      <c r="CL1667" s="6" t="s">
        <v>3443</v>
      </c>
      <c r="CM1667" s="22">
        <v>43190</v>
      </c>
      <c r="CN1667" s="22">
        <v>43190</v>
      </c>
      <c r="CO1667" s="23" t="s">
        <v>3482</v>
      </c>
    </row>
    <row r="1668" spans="1:93" x14ac:dyDescent="0.25">
      <c r="A1668" s="2">
        <v>2018</v>
      </c>
      <c r="B1668" s="3">
        <v>43101</v>
      </c>
      <c r="C1668" s="4">
        <v>43190</v>
      </c>
      <c r="D1668" t="s">
        <v>203</v>
      </c>
      <c r="E1668" t="s">
        <v>2573</v>
      </c>
      <c r="F1668" t="s">
        <v>2816</v>
      </c>
      <c r="G1668" t="s">
        <v>2816</v>
      </c>
      <c r="H1668" t="s">
        <v>3305</v>
      </c>
      <c r="I1668" t="s">
        <v>2112</v>
      </c>
      <c r="J1668" t="s">
        <v>221</v>
      </c>
      <c r="K1668" t="s">
        <v>514</v>
      </c>
      <c r="L1668" t="s">
        <v>211</v>
      </c>
      <c r="M1668" s="5">
        <v>12132.52</v>
      </c>
      <c r="N1668" s="5">
        <v>11334.14</v>
      </c>
      <c r="O1668" s="6" t="s">
        <v>3438</v>
      </c>
      <c r="P1668" s="6">
        <v>3823.76</v>
      </c>
      <c r="Q1668" s="6">
        <v>3823.76</v>
      </c>
      <c r="R1668" s="6" t="s">
        <v>3439</v>
      </c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12" t="s">
        <v>3468</v>
      </c>
      <c r="AX1668" s="12">
        <v>0</v>
      </c>
      <c r="AY1668" s="12">
        <v>0</v>
      </c>
      <c r="AZ1668" s="12" t="s">
        <v>3440</v>
      </c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>
        <v>6735.93</v>
      </c>
      <c r="BL1668" s="6" t="s">
        <v>3441</v>
      </c>
      <c r="BM1668" s="6">
        <v>2900</v>
      </c>
      <c r="BN1668" s="6">
        <v>2900</v>
      </c>
      <c r="BO1668" s="6" t="s">
        <v>3441</v>
      </c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>
        <v>2242.5</v>
      </c>
      <c r="CC1668" s="6">
        <v>2242.5</v>
      </c>
      <c r="CD1668" s="6" t="s">
        <v>3439</v>
      </c>
      <c r="CE1668" s="6"/>
      <c r="CF1668" s="6"/>
      <c r="CG1668" s="6"/>
      <c r="CH1668" s="6"/>
      <c r="CI1668" s="6"/>
      <c r="CJ1668" s="6"/>
      <c r="CK1668" s="6" t="s">
        <v>3442</v>
      </c>
      <c r="CL1668" s="6" t="s">
        <v>3443</v>
      </c>
      <c r="CM1668" s="22">
        <v>43190</v>
      </c>
      <c r="CN1668" s="22">
        <v>43190</v>
      </c>
      <c r="CO1668" s="23" t="s">
        <v>3482</v>
      </c>
    </row>
    <row r="1669" spans="1:93" x14ac:dyDescent="0.25">
      <c r="A1669" s="2">
        <v>2018</v>
      </c>
      <c r="B1669" s="3">
        <v>43101</v>
      </c>
      <c r="C1669" s="4">
        <v>43190</v>
      </c>
      <c r="D1669" t="s">
        <v>203</v>
      </c>
      <c r="E1669" t="s">
        <v>2571</v>
      </c>
      <c r="F1669" t="s">
        <v>2814</v>
      </c>
      <c r="G1669" t="s">
        <v>2814</v>
      </c>
      <c r="H1669" t="s">
        <v>3300</v>
      </c>
      <c r="I1669" t="s">
        <v>2113</v>
      </c>
      <c r="J1669" t="s">
        <v>1677</v>
      </c>
      <c r="K1669" t="s">
        <v>1012</v>
      </c>
      <c r="L1669" t="s">
        <v>211</v>
      </c>
      <c r="M1669" s="5">
        <v>17659.8</v>
      </c>
      <c r="N1669" s="5">
        <v>17601.66</v>
      </c>
      <c r="O1669" s="6" t="s">
        <v>3438</v>
      </c>
      <c r="P1669" s="6">
        <v>3283.3</v>
      </c>
      <c r="Q1669" s="6">
        <v>3283.3</v>
      </c>
      <c r="R1669" s="6" t="s">
        <v>3439</v>
      </c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12" t="s">
        <v>3468</v>
      </c>
      <c r="AX1669" s="12">
        <v>0</v>
      </c>
      <c r="AY1669" s="12">
        <v>0</v>
      </c>
      <c r="AZ1669" s="12" t="s">
        <v>3440</v>
      </c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>
        <v>14053.599999999999</v>
      </c>
      <c r="BL1669" s="6" t="s">
        <v>3441</v>
      </c>
      <c r="BM1669" s="6">
        <v>2900</v>
      </c>
      <c r="BN1669" s="6">
        <v>2900</v>
      </c>
      <c r="BO1669" s="6" t="s">
        <v>3441</v>
      </c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>
        <v>5546.6</v>
      </c>
      <c r="CC1669" s="6">
        <v>5546.6</v>
      </c>
      <c r="CD1669" s="6" t="s">
        <v>3439</v>
      </c>
      <c r="CE1669" s="6"/>
      <c r="CF1669" s="6"/>
      <c r="CG1669" s="6"/>
      <c r="CH1669" s="6"/>
      <c r="CI1669" s="6"/>
      <c r="CJ1669" s="6"/>
      <c r="CK1669" s="6" t="s">
        <v>3442</v>
      </c>
      <c r="CL1669" s="6" t="s">
        <v>3443</v>
      </c>
      <c r="CM1669" s="22">
        <v>43190</v>
      </c>
      <c r="CN1669" s="22">
        <v>43190</v>
      </c>
      <c r="CO1669" s="23" t="s">
        <v>3482</v>
      </c>
    </row>
    <row r="1670" spans="1:93" x14ac:dyDescent="0.25">
      <c r="A1670" s="2">
        <v>2018</v>
      </c>
      <c r="B1670" s="3">
        <v>43101</v>
      </c>
      <c r="C1670" s="4">
        <v>43190</v>
      </c>
      <c r="D1670" t="s">
        <v>203</v>
      </c>
      <c r="E1670" t="s">
        <v>2630</v>
      </c>
      <c r="F1670" t="s">
        <v>2948</v>
      </c>
      <c r="G1670" t="s">
        <v>2948</v>
      </c>
      <c r="H1670" t="s">
        <v>3323</v>
      </c>
      <c r="I1670" t="s">
        <v>2114</v>
      </c>
      <c r="J1670" t="s">
        <v>2115</v>
      </c>
      <c r="K1670" t="s">
        <v>1308</v>
      </c>
      <c r="L1670" t="s">
        <v>212</v>
      </c>
      <c r="M1670" s="5">
        <v>14331.56</v>
      </c>
      <c r="N1670" s="5">
        <v>14296</v>
      </c>
      <c r="O1670" s="6" t="s">
        <v>3438</v>
      </c>
      <c r="P1670" s="6">
        <v>2702.14</v>
      </c>
      <c r="Q1670" s="6">
        <v>2702.14</v>
      </c>
      <c r="R1670" s="6" t="s">
        <v>3439</v>
      </c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12" t="s">
        <v>3468</v>
      </c>
      <c r="AX1670" s="12">
        <v>0</v>
      </c>
      <c r="AY1670" s="12">
        <v>0</v>
      </c>
      <c r="AZ1670" s="12" t="s">
        <v>3440</v>
      </c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>
        <v>14328.78</v>
      </c>
      <c r="BL1670" s="6" t="s">
        <v>3441</v>
      </c>
      <c r="BM1670" s="6">
        <v>0</v>
      </c>
      <c r="BN1670" s="6">
        <v>0</v>
      </c>
      <c r="BO1670" s="6" t="s">
        <v>3441</v>
      </c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>
        <v>4463.6400000000003</v>
      </c>
      <c r="CC1670" s="6">
        <v>4463.6400000000003</v>
      </c>
      <c r="CD1670" s="6" t="s">
        <v>3439</v>
      </c>
      <c r="CE1670" s="6"/>
      <c r="CF1670" s="6"/>
      <c r="CG1670" s="6"/>
      <c r="CH1670" s="6"/>
      <c r="CI1670" s="6"/>
      <c r="CJ1670" s="6"/>
      <c r="CK1670" s="6" t="s">
        <v>3442</v>
      </c>
      <c r="CL1670" s="6" t="s">
        <v>3443</v>
      </c>
      <c r="CM1670" s="22">
        <v>43190</v>
      </c>
      <c r="CN1670" s="22">
        <v>43190</v>
      </c>
      <c r="CO1670" s="23" t="s">
        <v>3482</v>
      </c>
    </row>
    <row r="1671" spans="1:93" x14ac:dyDescent="0.25">
      <c r="A1671" s="2">
        <v>2018</v>
      </c>
      <c r="B1671" s="3">
        <v>43101</v>
      </c>
      <c r="C1671" s="4">
        <v>43190</v>
      </c>
      <c r="D1671" t="s">
        <v>203</v>
      </c>
      <c r="E1671" t="s">
        <v>2571</v>
      </c>
      <c r="F1671" t="s">
        <v>2814</v>
      </c>
      <c r="G1671" t="s">
        <v>2814</v>
      </c>
      <c r="H1671" t="s">
        <v>3324</v>
      </c>
      <c r="I1671" t="s">
        <v>1155</v>
      </c>
      <c r="J1671" t="s">
        <v>1609</v>
      </c>
      <c r="K1671" t="s">
        <v>258</v>
      </c>
      <c r="L1671" t="s">
        <v>211</v>
      </c>
      <c r="M1671" s="5">
        <v>16678.72</v>
      </c>
      <c r="N1671" s="5">
        <v>14960.599999999999</v>
      </c>
      <c r="O1671" s="6" t="s">
        <v>3438</v>
      </c>
      <c r="P1671" s="6">
        <v>5464.36</v>
      </c>
      <c r="Q1671" s="6">
        <v>5464.36</v>
      </c>
      <c r="R1671" s="6" t="s">
        <v>3439</v>
      </c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12" t="s">
        <v>3468</v>
      </c>
      <c r="AX1671" s="12">
        <v>0</v>
      </c>
      <c r="AY1671" s="12">
        <v>0</v>
      </c>
      <c r="AZ1671" s="12" t="s">
        <v>3440</v>
      </c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>
        <v>9890.2099999999991</v>
      </c>
      <c r="BL1671" s="6" t="s">
        <v>3441</v>
      </c>
      <c r="BM1671" s="6">
        <v>2900</v>
      </c>
      <c r="BN1671" s="6">
        <v>2900</v>
      </c>
      <c r="BO1671" s="6" t="s">
        <v>3441</v>
      </c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>
        <v>2875</v>
      </c>
      <c r="CC1671" s="6">
        <v>2875</v>
      </c>
      <c r="CD1671" s="6" t="s">
        <v>3439</v>
      </c>
      <c r="CE1671" s="6"/>
      <c r="CF1671" s="6"/>
      <c r="CG1671" s="6"/>
      <c r="CH1671" s="6"/>
      <c r="CI1671" s="6"/>
      <c r="CJ1671" s="6"/>
      <c r="CK1671" s="6" t="s">
        <v>3442</v>
      </c>
      <c r="CL1671" s="6" t="s">
        <v>3443</v>
      </c>
      <c r="CM1671" s="22">
        <v>43190</v>
      </c>
      <c r="CN1671" s="22">
        <v>43190</v>
      </c>
      <c r="CO1671" s="23" t="s">
        <v>3482</v>
      </c>
    </row>
    <row r="1672" spans="1:93" x14ac:dyDescent="0.25">
      <c r="A1672" s="2">
        <v>2018</v>
      </c>
      <c r="B1672" s="3">
        <v>43101</v>
      </c>
      <c r="C1672" s="4">
        <v>43190</v>
      </c>
      <c r="D1672" t="s">
        <v>203</v>
      </c>
      <c r="E1672" t="s">
        <v>2571</v>
      </c>
      <c r="F1672" t="s">
        <v>2814</v>
      </c>
      <c r="G1672" t="s">
        <v>2814</v>
      </c>
      <c r="H1672" t="s">
        <v>3325</v>
      </c>
      <c r="I1672" t="s">
        <v>627</v>
      </c>
      <c r="J1672" t="s">
        <v>2116</v>
      </c>
      <c r="K1672" t="s">
        <v>315</v>
      </c>
      <c r="L1672" t="s">
        <v>212</v>
      </c>
      <c r="M1672" s="5">
        <v>11799.56</v>
      </c>
      <c r="N1672" s="5">
        <v>11775.96</v>
      </c>
      <c r="O1672" s="6" t="s">
        <v>3438</v>
      </c>
      <c r="P1672" s="6">
        <v>2702.14</v>
      </c>
      <c r="Q1672" s="6">
        <v>2702.14</v>
      </c>
      <c r="R1672" s="6" t="s">
        <v>3439</v>
      </c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12" t="s">
        <v>3468</v>
      </c>
      <c r="AX1672" s="12">
        <v>0</v>
      </c>
      <c r="AY1672" s="12">
        <v>0</v>
      </c>
      <c r="AZ1672" s="12" t="s">
        <v>3440</v>
      </c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>
        <v>11796.78</v>
      </c>
      <c r="BL1672" s="6" t="s">
        <v>3441</v>
      </c>
      <c r="BM1672" s="6">
        <v>0</v>
      </c>
      <c r="BN1672" s="6">
        <v>0</v>
      </c>
      <c r="BO1672" s="6" t="s">
        <v>3441</v>
      </c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>
        <v>3197.64</v>
      </c>
      <c r="CC1672" s="6">
        <v>3197.64</v>
      </c>
      <c r="CD1672" s="6" t="s">
        <v>3439</v>
      </c>
      <c r="CE1672" s="6"/>
      <c r="CF1672" s="6"/>
      <c r="CG1672" s="6"/>
      <c r="CH1672" s="6"/>
      <c r="CI1672" s="6"/>
      <c r="CJ1672" s="6"/>
      <c r="CK1672" s="6" t="s">
        <v>3442</v>
      </c>
      <c r="CL1672" s="6" t="s">
        <v>3443</v>
      </c>
      <c r="CM1672" s="22">
        <v>43190</v>
      </c>
      <c r="CN1672" s="22">
        <v>43190</v>
      </c>
      <c r="CO1672" s="23" t="s">
        <v>3482</v>
      </c>
    </row>
    <row r="1673" spans="1:93" x14ac:dyDescent="0.25">
      <c r="A1673" s="2">
        <v>2018</v>
      </c>
      <c r="B1673" s="3">
        <v>43101</v>
      </c>
      <c r="C1673" s="4">
        <v>43190</v>
      </c>
      <c r="D1673" t="s">
        <v>203</v>
      </c>
      <c r="E1673" t="s">
        <v>2571</v>
      </c>
      <c r="F1673" t="s">
        <v>2814</v>
      </c>
      <c r="G1673" t="s">
        <v>2814</v>
      </c>
      <c r="H1673" t="s">
        <v>3326</v>
      </c>
      <c r="I1673" t="s">
        <v>839</v>
      </c>
      <c r="J1673" t="s">
        <v>1551</v>
      </c>
      <c r="K1673" t="s">
        <v>214</v>
      </c>
      <c r="L1673" t="s">
        <v>212</v>
      </c>
      <c r="M1673" s="5">
        <v>10016.200000000001</v>
      </c>
      <c r="N1673" s="5">
        <v>10001.02</v>
      </c>
      <c r="O1673" s="6" t="s">
        <v>3438</v>
      </c>
      <c r="P1673" s="6">
        <v>2450.3200000000002</v>
      </c>
      <c r="Q1673" s="6">
        <v>2450.3200000000002</v>
      </c>
      <c r="R1673" s="6" t="s">
        <v>3439</v>
      </c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12" t="s">
        <v>3468</v>
      </c>
      <c r="AX1673" s="12">
        <v>0</v>
      </c>
      <c r="AY1673" s="12">
        <v>0</v>
      </c>
      <c r="AZ1673" s="12" t="s">
        <v>3440</v>
      </c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>
        <v>10013.42</v>
      </c>
      <c r="BL1673" s="6" t="s">
        <v>3441</v>
      </c>
      <c r="BM1673" s="6">
        <v>0</v>
      </c>
      <c r="BN1673" s="6">
        <v>0</v>
      </c>
      <c r="BO1673" s="6" t="s">
        <v>3441</v>
      </c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>
        <v>2557.7800000000002</v>
      </c>
      <c r="CC1673" s="6">
        <v>2557.7800000000002</v>
      </c>
      <c r="CD1673" s="6" t="s">
        <v>3439</v>
      </c>
      <c r="CE1673" s="6"/>
      <c r="CF1673" s="6"/>
      <c r="CG1673" s="6"/>
      <c r="CH1673" s="6"/>
      <c r="CI1673" s="6"/>
      <c r="CJ1673" s="6"/>
      <c r="CK1673" s="6" t="s">
        <v>3442</v>
      </c>
      <c r="CL1673" s="6" t="s">
        <v>3443</v>
      </c>
      <c r="CM1673" s="22">
        <v>43190</v>
      </c>
      <c r="CN1673" s="22">
        <v>43190</v>
      </c>
      <c r="CO1673" s="23" t="s">
        <v>3482</v>
      </c>
    </row>
    <row r="1674" spans="1:93" x14ac:dyDescent="0.25">
      <c r="A1674" s="2">
        <v>2018</v>
      </c>
      <c r="B1674" s="3">
        <v>43101</v>
      </c>
      <c r="C1674" s="4">
        <v>43190</v>
      </c>
      <c r="D1674" t="s">
        <v>203</v>
      </c>
      <c r="E1674" t="s">
        <v>2573</v>
      </c>
      <c r="F1674" t="s">
        <v>2816</v>
      </c>
      <c r="G1674" t="s">
        <v>2816</v>
      </c>
      <c r="H1674" t="s">
        <v>3327</v>
      </c>
      <c r="I1674" t="s">
        <v>2117</v>
      </c>
      <c r="J1674" t="s">
        <v>1558</v>
      </c>
      <c r="K1674" t="s">
        <v>557</v>
      </c>
      <c r="L1674" t="s">
        <v>212</v>
      </c>
      <c r="M1674" s="5">
        <v>18092.759999999998</v>
      </c>
      <c r="N1674" s="5">
        <v>17586.920000000002</v>
      </c>
      <c r="O1674" s="6" t="s">
        <v>3438</v>
      </c>
      <c r="P1674" s="6">
        <v>3092.28</v>
      </c>
      <c r="Q1674" s="6">
        <v>3092.28</v>
      </c>
      <c r="R1674" s="6" t="s">
        <v>3439</v>
      </c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12" t="s">
        <v>3468</v>
      </c>
      <c r="AX1674" s="12">
        <v>0</v>
      </c>
      <c r="AY1674" s="12">
        <v>0</v>
      </c>
      <c r="AZ1674" s="12" t="s">
        <v>3440</v>
      </c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>
        <v>14788.16</v>
      </c>
      <c r="BL1674" s="6" t="s">
        <v>3441</v>
      </c>
      <c r="BM1674" s="6">
        <v>2900</v>
      </c>
      <c r="BN1674" s="6">
        <v>2900</v>
      </c>
      <c r="BO1674" s="6" t="s">
        <v>3441</v>
      </c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>
        <v>5954.1</v>
      </c>
      <c r="CC1674" s="6">
        <v>5954.1</v>
      </c>
      <c r="CD1674" s="6" t="s">
        <v>3439</v>
      </c>
      <c r="CE1674" s="6"/>
      <c r="CF1674" s="6"/>
      <c r="CG1674" s="6"/>
      <c r="CH1674" s="6"/>
      <c r="CI1674" s="6"/>
      <c r="CJ1674" s="6"/>
      <c r="CK1674" s="6" t="s">
        <v>3442</v>
      </c>
      <c r="CL1674" s="6" t="s">
        <v>3443</v>
      </c>
      <c r="CM1674" s="22">
        <v>43190</v>
      </c>
      <c r="CN1674" s="22">
        <v>43190</v>
      </c>
      <c r="CO1674" s="23" t="s">
        <v>3482</v>
      </c>
    </row>
    <row r="1675" spans="1:93" x14ac:dyDescent="0.25">
      <c r="A1675" s="2">
        <v>2018</v>
      </c>
      <c r="B1675" s="3">
        <v>43101</v>
      </c>
      <c r="C1675" s="4">
        <v>43190</v>
      </c>
      <c r="D1675" t="s">
        <v>203</v>
      </c>
      <c r="E1675" t="s">
        <v>2700</v>
      </c>
      <c r="F1675" t="s">
        <v>3018</v>
      </c>
      <c r="G1675" t="s">
        <v>3018</v>
      </c>
      <c r="H1675" t="s">
        <v>3328</v>
      </c>
      <c r="I1675" t="s">
        <v>2118</v>
      </c>
      <c r="J1675" t="s">
        <v>442</v>
      </c>
      <c r="K1675" t="s">
        <v>217</v>
      </c>
      <c r="L1675" t="s">
        <v>212</v>
      </c>
      <c r="M1675" s="5">
        <v>18670.96</v>
      </c>
      <c r="N1675" s="5">
        <v>17654.260000000002</v>
      </c>
      <c r="O1675" s="6" t="s">
        <v>3438</v>
      </c>
      <c r="P1675" s="6">
        <v>4094.05</v>
      </c>
      <c r="Q1675" s="6">
        <v>4094.05</v>
      </c>
      <c r="R1675" s="6" t="s">
        <v>3439</v>
      </c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12" t="s">
        <v>3468</v>
      </c>
      <c r="AX1675" s="12">
        <v>0</v>
      </c>
      <c r="AY1675" s="12">
        <v>0</v>
      </c>
      <c r="AZ1675" s="12" t="s">
        <v>3440</v>
      </c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>
        <v>14289.49</v>
      </c>
      <c r="BL1675" s="6" t="s">
        <v>3441</v>
      </c>
      <c r="BM1675" s="6">
        <v>2900</v>
      </c>
      <c r="BN1675" s="6">
        <v>2900</v>
      </c>
      <c r="BO1675" s="6" t="s">
        <v>3441</v>
      </c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>
        <v>5241.43</v>
      </c>
      <c r="CC1675" s="6">
        <v>5241.43</v>
      </c>
      <c r="CD1675" s="6" t="s">
        <v>3439</v>
      </c>
      <c r="CE1675" s="6"/>
      <c r="CF1675" s="6"/>
      <c r="CG1675" s="6"/>
      <c r="CH1675" s="6"/>
      <c r="CI1675" s="6"/>
      <c r="CJ1675" s="6"/>
      <c r="CK1675" s="6" t="s">
        <v>3442</v>
      </c>
      <c r="CL1675" s="6" t="s">
        <v>3443</v>
      </c>
      <c r="CM1675" s="22">
        <v>43190</v>
      </c>
      <c r="CN1675" s="22">
        <v>43190</v>
      </c>
      <c r="CO1675" s="23" t="s">
        <v>3482</v>
      </c>
    </row>
    <row r="1676" spans="1:93" x14ac:dyDescent="0.25">
      <c r="A1676" s="2">
        <v>2018</v>
      </c>
      <c r="B1676" s="3">
        <v>43101</v>
      </c>
      <c r="C1676" s="4">
        <v>43190</v>
      </c>
      <c r="D1676" t="s">
        <v>203</v>
      </c>
      <c r="E1676" t="s">
        <v>2573</v>
      </c>
      <c r="F1676" t="s">
        <v>2816</v>
      </c>
      <c r="G1676" t="s">
        <v>2816</v>
      </c>
      <c r="H1676" t="s">
        <v>3329</v>
      </c>
      <c r="I1676" t="s">
        <v>965</v>
      </c>
      <c r="J1676" t="s">
        <v>601</v>
      </c>
      <c r="K1676" t="s">
        <v>442</v>
      </c>
      <c r="L1676" t="s">
        <v>212</v>
      </c>
      <c r="M1676" s="5">
        <v>19465</v>
      </c>
      <c r="N1676" s="5">
        <v>17735.98</v>
      </c>
      <c r="O1676" s="6" t="s">
        <v>3438</v>
      </c>
      <c r="P1676" s="6">
        <v>5477.86</v>
      </c>
      <c r="Q1676" s="6">
        <v>5477.86</v>
      </c>
      <c r="R1676" s="6" t="s">
        <v>3439</v>
      </c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12" t="s">
        <v>3468</v>
      </c>
      <c r="AX1676" s="12">
        <v>0</v>
      </c>
      <c r="AY1676" s="12">
        <v>0</v>
      </c>
      <c r="AZ1676" s="12" t="s">
        <v>3440</v>
      </c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>
        <v>13529.240000000002</v>
      </c>
      <c r="BL1676" s="6" t="s">
        <v>3441</v>
      </c>
      <c r="BM1676" s="6">
        <v>2900</v>
      </c>
      <c r="BN1676" s="6">
        <v>2900</v>
      </c>
      <c r="BO1676" s="6" t="s">
        <v>3441</v>
      </c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>
        <v>4254.6400000000003</v>
      </c>
      <c r="CC1676" s="6">
        <v>4254.6400000000003</v>
      </c>
      <c r="CD1676" s="6" t="s">
        <v>3439</v>
      </c>
      <c r="CE1676" s="6"/>
      <c r="CF1676" s="6"/>
      <c r="CG1676" s="6"/>
      <c r="CH1676" s="6"/>
      <c r="CI1676" s="6"/>
      <c r="CJ1676" s="6"/>
      <c r="CK1676" s="6" t="s">
        <v>3442</v>
      </c>
      <c r="CL1676" s="6" t="s">
        <v>3443</v>
      </c>
      <c r="CM1676" s="22">
        <v>43190</v>
      </c>
      <c r="CN1676" s="22">
        <v>43190</v>
      </c>
      <c r="CO1676" s="23" t="s">
        <v>3482</v>
      </c>
    </row>
    <row r="1677" spans="1:93" x14ac:dyDescent="0.25">
      <c r="A1677" s="2">
        <v>2018</v>
      </c>
      <c r="B1677" s="3">
        <v>43101</v>
      </c>
      <c r="C1677" s="4">
        <v>43190</v>
      </c>
      <c r="D1677" t="s">
        <v>203</v>
      </c>
      <c r="E1677" t="s">
        <v>2699</v>
      </c>
      <c r="F1677" t="s">
        <v>3017</v>
      </c>
      <c r="G1677" t="s">
        <v>3017</v>
      </c>
      <c r="H1677" t="s">
        <v>3327</v>
      </c>
      <c r="I1677" t="s">
        <v>2119</v>
      </c>
      <c r="J1677" t="s">
        <v>805</v>
      </c>
      <c r="K1677" t="s">
        <v>214</v>
      </c>
      <c r="L1677" t="s">
        <v>212</v>
      </c>
      <c r="M1677" s="5">
        <v>12334.9</v>
      </c>
      <c r="N1677" s="5">
        <v>12308.779999999999</v>
      </c>
      <c r="O1677" s="6" t="s">
        <v>3438</v>
      </c>
      <c r="P1677" s="6">
        <v>2702.14</v>
      </c>
      <c r="Q1677" s="6">
        <v>2702.14</v>
      </c>
      <c r="R1677" s="6" t="s">
        <v>3439</v>
      </c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12" t="s">
        <v>3468</v>
      </c>
      <c r="AX1677" s="12">
        <v>0</v>
      </c>
      <c r="AY1677" s="12">
        <v>0</v>
      </c>
      <c r="AZ1677" s="12" t="s">
        <v>3440</v>
      </c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>
        <v>12332.12</v>
      </c>
      <c r="BL1677" s="6" t="s">
        <v>3441</v>
      </c>
      <c r="BM1677" s="6">
        <v>0</v>
      </c>
      <c r="BN1677" s="6">
        <v>0</v>
      </c>
      <c r="BO1677" s="6" t="s">
        <v>3441</v>
      </c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>
        <v>3465.31</v>
      </c>
      <c r="CC1677" s="6">
        <v>3465.31</v>
      </c>
      <c r="CD1677" s="6" t="s">
        <v>3439</v>
      </c>
      <c r="CE1677" s="6"/>
      <c r="CF1677" s="6"/>
      <c r="CG1677" s="6"/>
      <c r="CH1677" s="6"/>
      <c r="CI1677" s="6"/>
      <c r="CJ1677" s="6"/>
      <c r="CK1677" s="6" t="s">
        <v>3442</v>
      </c>
      <c r="CL1677" s="6" t="s">
        <v>3443</v>
      </c>
      <c r="CM1677" s="22">
        <v>43190</v>
      </c>
      <c r="CN1677" s="22">
        <v>43190</v>
      </c>
      <c r="CO1677" s="23" t="s">
        <v>3482</v>
      </c>
    </row>
    <row r="1678" spans="1:93" x14ac:dyDescent="0.25">
      <c r="A1678" s="2">
        <v>2018</v>
      </c>
      <c r="B1678" s="3">
        <v>43101</v>
      </c>
      <c r="C1678" s="4">
        <v>43190</v>
      </c>
      <c r="D1678" t="s">
        <v>203</v>
      </c>
      <c r="E1678" t="s">
        <v>2571</v>
      </c>
      <c r="F1678" t="s">
        <v>2814</v>
      </c>
      <c r="G1678" t="s">
        <v>2814</v>
      </c>
      <c r="H1678" t="s">
        <v>3022</v>
      </c>
      <c r="I1678" t="s">
        <v>497</v>
      </c>
      <c r="J1678" t="s">
        <v>225</v>
      </c>
      <c r="K1678" t="s">
        <v>293</v>
      </c>
      <c r="L1678" t="s">
        <v>211</v>
      </c>
      <c r="M1678" s="5">
        <v>14641.82</v>
      </c>
      <c r="N1678" s="5">
        <v>13075.039999999997</v>
      </c>
      <c r="O1678" s="6" t="s">
        <v>3438</v>
      </c>
      <c r="P1678" s="6">
        <v>5067.0499999999993</v>
      </c>
      <c r="Q1678" s="6">
        <v>5067.0499999999993</v>
      </c>
      <c r="R1678" s="6" t="s">
        <v>3439</v>
      </c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12" t="s">
        <v>3468</v>
      </c>
      <c r="AX1678" s="12">
        <v>0</v>
      </c>
      <c r="AY1678" s="12">
        <v>0</v>
      </c>
      <c r="AZ1678" s="12" t="s">
        <v>3440</v>
      </c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>
        <v>8141.97</v>
      </c>
      <c r="BL1678" s="6" t="s">
        <v>3441</v>
      </c>
      <c r="BM1678" s="6">
        <v>2900</v>
      </c>
      <c r="BN1678" s="6">
        <v>2900</v>
      </c>
      <c r="BO1678" s="6" t="s">
        <v>3441</v>
      </c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>
        <v>2253.86</v>
      </c>
      <c r="CC1678" s="6">
        <v>2253.86</v>
      </c>
      <c r="CD1678" s="6" t="s">
        <v>3439</v>
      </c>
      <c r="CE1678" s="6"/>
      <c r="CF1678" s="6"/>
      <c r="CG1678" s="6"/>
      <c r="CH1678" s="6"/>
      <c r="CI1678" s="6"/>
      <c r="CJ1678" s="6"/>
      <c r="CK1678" s="6" t="s">
        <v>3442</v>
      </c>
      <c r="CL1678" s="6" t="s">
        <v>3443</v>
      </c>
      <c r="CM1678" s="22">
        <v>43190</v>
      </c>
      <c r="CN1678" s="22">
        <v>43190</v>
      </c>
      <c r="CO1678" s="23" t="s">
        <v>3482</v>
      </c>
    </row>
    <row r="1679" spans="1:93" x14ac:dyDescent="0.25">
      <c r="A1679" s="2">
        <v>2018</v>
      </c>
      <c r="B1679" s="3">
        <v>43101</v>
      </c>
      <c r="C1679" s="4">
        <v>43190</v>
      </c>
      <c r="D1679" t="s">
        <v>203</v>
      </c>
      <c r="E1679" t="s">
        <v>2630</v>
      </c>
      <c r="F1679" t="s">
        <v>2948</v>
      </c>
      <c r="G1679" t="s">
        <v>2948</v>
      </c>
      <c r="H1679" t="s">
        <v>3325</v>
      </c>
      <c r="I1679" t="s">
        <v>2120</v>
      </c>
      <c r="J1679" t="s">
        <v>306</v>
      </c>
      <c r="K1679" t="s">
        <v>442</v>
      </c>
      <c r="L1679" t="s">
        <v>212</v>
      </c>
      <c r="M1679" s="5">
        <v>17239.560000000001</v>
      </c>
      <c r="N1679" s="5">
        <v>17190.28</v>
      </c>
      <c r="O1679" s="6" t="s">
        <v>3438</v>
      </c>
      <c r="P1679" s="6">
        <v>2859.0400000000004</v>
      </c>
      <c r="Q1679" s="6">
        <v>2859.0400000000004</v>
      </c>
      <c r="R1679" s="6" t="s">
        <v>3439</v>
      </c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12" t="s">
        <v>3468</v>
      </c>
      <c r="AX1679" s="12">
        <v>0</v>
      </c>
      <c r="AY1679" s="12">
        <v>0</v>
      </c>
      <c r="AZ1679" s="12" t="s">
        <v>3440</v>
      </c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>
        <v>17236.78</v>
      </c>
      <c r="BL1679" s="6" t="s">
        <v>3441</v>
      </c>
      <c r="BM1679" s="6">
        <v>0</v>
      </c>
      <c r="BN1679" s="6">
        <v>0</v>
      </c>
      <c r="BO1679" s="6" t="s">
        <v>3441</v>
      </c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>
        <v>5760.74</v>
      </c>
      <c r="CC1679" s="6">
        <v>5760.74</v>
      </c>
      <c r="CD1679" s="6" t="s">
        <v>3439</v>
      </c>
      <c r="CE1679" s="6"/>
      <c r="CF1679" s="6"/>
      <c r="CG1679" s="6"/>
      <c r="CH1679" s="6"/>
      <c r="CI1679" s="6"/>
      <c r="CJ1679" s="6"/>
      <c r="CK1679" s="6" t="s">
        <v>3442</v>
      </c>
      <c r="CL1679" s="6" t="s">
        <v>3443</v>
      </c>
      <c r="CM1679" s="22">
        <v>43190</v>
      </c>
      <c r="CN1679" s="22">
        <v>43190</v>
      </c>
      <c r="CO1679" s="23" t="s">
        <v>3482</v>
      </c>
    </row>
    <row r="1680" spans="1:93" x14ac:dyDescent="0.25">
      <c r="A1680" s="2">
        <v>2018</v>
      </c>
      <c r="B1680" s="3">
        <v>43101</v>
      </c>
      <c r="C1680" s="4">
        <v>43190</v>
      </c>
      <c r="D1680" t="s">
        <v>203</v>
      </c>
      <c r="E1680" t="s">
        <v>2570</v>
      </c>
      <c r="F1680" t="s">
        <v>2813</v>
      </c>
      <c r="G1680" t="s">
        <v>2813</v>
      </c>
      <c r="H1680" t="s">
        <v>3329</v>
      </c>
      <c r="I1680" t="s">
        <v>984</v>
      </c>
      <c r="J1680" t="s">
        <v>2121</v>
      </c>
      <c r="K1680" t="s">
        <v>607</v>
      </c>
      <c r="L1680" t="s">
        <v>211</v>
      </c>
      <c r="M1680" s="5">
        <v>16903.22</v>
      </c>
      <c r="N1680" s="5">
        <v>14845.68</v>
      </c>
      <c r="O1680" s="6" t="s">
        <v>3438</v>
      </c>
      <c r="P1680" s="6">
        <v>5951.61</v>
      </c>
      <c r="Q1680" s="6">
        <v>5951.61</v>
      </c>
      <c r="R1680" s="6" t="s">
        <v>3439</v>
      </c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12" t="s">
        <v>3468</v>
      </c>
      <c r="AX1680" s="12">
        <v>0</v>
      </c>
      <c r="AY1680" s="12">
        <v>0</v>
      </c>
      <c r="AZ1680" s="12" t="s">
        <v>3440</v>
      </c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>
        <v>10025.209999999999</v>
      </c>
      <c r="BL1680" s="6" t="s">
        <v>3441</v>
      </c>
      <c r="BM1680" s="6">
        <v>2900</v>
      </c>
      <c r="BN1680" s="6">
        <v>2900</v>
      </c>
      <c r="BO1680" s="6" t="s">
        <v>3441</v>
      </c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>
        <v>2500</v>
      </c>
      <c r="CC1680" s="6">
        <v>2500</v>
      </c>
      <c r="CD1680" s="6" t="s">
        <v>3439</v>
      </c>
      <c r="CE1680" s="6"/>
      <c r="CF1680" s="6"/>
      <c r="CG1680" s="6"/>
      <c r="CH1680" s="6"/>
      <c r="CI1680" s="6"/>
      <c r="CJ1680" s="6"/>
      <c r="CK1680" s="6" t="s">
        <v>3442</v>
      </c>
      <c r="CL1680" s="6" t="s">
        <v>3443</v>
      </c>
      <c r="CM1680" s="22">
        <v>43190</v>
      </c>
      <c r="CN1680" s="22">
        <v>43190</v>
      </c>
      <c r="CO1680" s="23" t="s">
        <v>3482</v>
      </c>
    </row>
    <row r="1681" spans="1:93" x14ac:dyDescent="0.25">
      <c r="A1681" s="2">
        <v>2018</v>
      </c>
      <c r="B1681" s="3">
        <v>43101</v>
      </c>
      <c r="C1681" s="4">
        <v>43190</v>
      </c>
      <c r="D1681" t="s">
        <v>203</v>
      </c>
      <c r="E1681" t="s">
        <v>2573</v>
      </c>
      <c r="F1681" t="s">
        <v>2816</v>
      </c>
      <c r="G1681" t="s">
        <v>2816</v>
      </c>
      <c r="H1681" t="s">
        <v>3330</v>
      </c>
      <c r="I1681" t="s">
        <v>2122</v>
      </c>
      <c r="J1681" t="s">
        <v>225</v>
      </c>
      <c r="K1681" t="s">
        <v>221</v>
      </c>
      <c r="L1681" t="s">
        <v>212</v>
      </c>
      <c r="M1681" s="5">
        <v>7647.52</v>
      </c>
      <c r="N1681" s="5">
        <v>6870.3</v>
      </c>
      <c r="O1681" s="6" t="s">
        <v>3438</v>
      </c>
      <c r="P1681" s="6">
        <v>3823.76</v>
      </c>
      <c r="Q1681" s="6">
        <v>3823.76</v>
      </c>
      <c r="R1681" s="6" t="s">
        <v>3439</v>
      </c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12" t="s">
        <v>3468</v>
      </c>
      <c r="AX1681" s="12">
        <v>0</v>
      </c>
      <c r="AY1681" s="12">
        <v>0</v>
      </c>
      <c r="AZ1681" s="12" t="s">
        <v>3440</v>
      </c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>
        <v>3200.93</v>
      </c>
      <c r="BL1681" s="6" t="s">
        <v>3441</v>
      </c>
      <c r="BM1681" s="6">
        <v>2900</v>
      </c>
      <c r="BN1681" s="6">
        <v>2900</v>
      </c>
      <c r="BO1681" s="6" t="s">
        <v>3441</v>
      </c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>
        <v>0</v>
      </c>
      <c r="CC1681" s="6">
        <v>0</v>
      </c>
      <c r="CD1681" s="6" t="s">
        <v>3439</v>
      </c>
      <c r="CE1681" s="6"/>
      <c r="CF1681" s="6"/>
      <c r="CG1681" s="6"/>
      <c r="CH1681" s="6"/>
      <c r="CI1681" s="6"/>
      <c r="CJ1681" s="6"/>
      <c r="CK1681" s="6" t="s">
        <v>3442</v>
      </c>
      <c r="CL1681" s="6" t="s">
        <v>3443</v>
      </c>
      <c r="CM1681" s="22">
        <v>43190</v>
      </c>
      <c r="CN1681" s="22">
        <v>43190</v>
      </c>
      <c r="CO1681" s="23" t="s">
        <v>3482</v>
      </c>
    </row>
    <row r="1682" spans="1:93" x14ac:dyDescent="0.25">
      <c r="A1682" s="2">
        <v>2018</v>
      </c>
      <c r="B1682" s="3">
        <v>43101</v>
      </c>
      <c r="C1682" s="4">
        <v>43190</v>
      </c>
      <c r="D1682" t="s">
        <v>203</v>
      </c>
      <c r="E1682" t="s">
        <v>2571</v>
      </c>
      <c r="F1682" t="s">
        <v>2814</v>
      </c>
      <c r="G1682" t="s">
        <v>2814</v>
      </c>
      <c r="H1682" t="s">
        <v>3331</v>
      </c>
      <c r="I1682" t="s">
        <v>1329</v>
      </c>
      <c r="J1682" t="s">
        <v>2123</v>
      </c>
      <c r="K1682" t="s">
        <v>2124</v>
      </c>
      <c r="L1682" t="s">
        <v>212</v>
      </c>
      <c r="M1682" s="5">
        <v>16699.560000000001</v>
      </c>
      <c r="N1682" s="5">
        <v>16652.84</v>
      </c>
      <c r="O1682" s="6" t="s">
        <v>3438</v>
      </c>
      <c r="P1682" s="6">
        <v>2859.0400000000004</v>
      </c>
      <c r="Q1682" s="6">
        <v>2859.0400000000004</v>
      </c>
      <c r="R1682" s="6" t="s">
        <v>3439</v>
      </c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12" t="s">
        <v>3468</v>
      </c>
      <c r="AX1682" s="12">
        <v>0</v>
      </c>
      <c r="AY1682" s="12">
        <v>0</v>
      </c>
      <c r="AZ1682" s="12" t="s">
        <v>3440</v>
      </c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>
        <v>16696.78</v>
      </c>
      <c r="BL1682" s="6" t="s">
        <v>3441</v>
      </c>
      <c r="BM1682" s="6">
        <v>0</v>
      </c>
      <c r="BN1682" s="6">
        <v>0</v>
      </c>
      <c r="BO1682" s="6" t="s">
        <v>3441</v>
      </c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>
        <v>5490.74</v>
      </c>
      <c r="CC1682" s="6">
        <v>5490.74</v>
      </c>
      <c r="CD1682" s="6" t="s">
        <v>3439</v>
      </c>
      <c r="CE1682" s="6"/>
      <c r="CF1682" s="6"/>
      <c r="CG1682" s="6"/>
      <c r="CH1682" s="6"/>
      <c r="CI1682" s="6"/>
      <c r="CJ1682" s="6"/>
      <c r="CK1682" s="6" t="s">
        <v>3442</v>
      </c>
      <c r="CL1682" s="6" t="s">
        <v>3443</v>
      </c>
      <c r="CM1682" s="22">
        <v>43190</v>
      </c>
      <c r="CN1682" s="22">
        <v>43190</v>
      </c>
      <c r="CO1682" s="23" t="s">
        <v>3482</v>
      </c>
    </row>
    <row r="1683" spans="1:93" x14ac:dyDescent="0.25">
      <c r="A1683" s="2">
        <v>2018</v>
      </c>
      <c r="B1683" s="3">
        <v>43101</v>
      </c>
      <c r="C1683" s="4">
        <v>43190</v>
      </c>
      <c r="D1683" t="s">
        <v>203</v>
      </c>
      <c r="E1683" t="s">
        <v>2571</v>
      </c>
      <c r="F1683" t="s">
        <v>2814</v>
      </c>
      <c r="G1683" t="s">
        <v>2814</v>
      </c>
      <c r="H1683" t="s">
        <v>3326</v>
      </c>
      <c r="I1683" t="s">
        <v>2125</v>
      </c>
      <c r="J1683" t="s">
        <v>505</v>
      </c>
      <c r="K1683" t="s">
        <v>252</v>
      </c>
      <c r="L1683" t="s">
        <v>212</v>
      </c>
      <c r="M1683" s="5">
        <v>9262.7199999999993</v>
      </c>
      <c r="N1683" s="5">
        <v>9251.1</v>
      </c>
      <c r="O1683" s="6" t="s">
        <v>3438</v>
      </c>
      <c r="P1683" s="6">
        <v>2450.3200000000002</v>
      </c>
      <c r="Q1683" s="6">
        <v>2450.3200000000002</v>
      </c>
      <c r="R1683" s="6" t="s">
        <v>3439</v>
      </c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12" t="s">
        <v>3468</v>
      </c>
      <c r="AX1683" s="12">
        <v>0</v>
      </c>
      <c r="AY1683" s="12">
        <v>0</v>
      </c>
      <c r="AZ1683" s="12" t="s">
        <v>3440</v>
      </c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>
        <v>9259.94</v>
      </c>
      <c r="BL1683" s="6" t="s">
        <v>3441</v>
      </c>
      <c r="BM1683" s="6">
        <v>0</v>
      </c>
      <c r="BN1683" s="6">
        <v>0</v>
      </c>
      <c r="BO1683" s="6" t="s">
        <v>3441</v>
      </c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>
        <v>2181.04</v>
      </c>
      <c r="CC1683" s="6">
        <v>2181.04</v>
      </c>
      <c r="CD1683" s="6" t="s">
        <v>3439</v>
      </c>
      <c r="CE1683" s="6"/>
      <c r="CF1683" s="6"/>
      <c r="CG1683" s="6"/>
      <c r="CH1683" s="6"/>
      <c r="CI1683" s="6"/>
      <c r="CJ1683" s="6"/>
      <c r="CK1683" s="6" t="s">
        <v>3442</v>
      </c>
      <c r="CL1683" s="6" t="s">
        <v>3443</v>
      </c>
      <c r="CM1683" s="22">
        <v>43190</v>
      </c>
      <c r="CN1683" s="22">
        <v>43190</v>
      </c>
      <c r="CO1683" s="23" t="s">
        <v>3482</v>
      </c>
    </row>
    <row r="1684" spans="1:93" x14ac:dyDescent="0.25">
      <c r="A1684" s="2">
        <v>2018</v>
      </c>
      <c r="B1684" s="3">
        <v>43101</v>
      </c>
      <c r="C1684" s="4">
        <v>43190</v>
      </c>
      <c r="D1684" t="s">
        <v>203</v>
      </c>
      <c r="E1684" t="s">
        <v>2570</v>
      </c>
      <c r="F1684" t="s">
        <v>2813</v>
      </c>
      <c r="G1684" t="s">
        <v>2813</v>
      </c>
      <c r="H1684" t="s">
        <v>3332</v>
      </c>
      <c r="I1684" t="s">
        <v>2126</v>
      </c>
      <c r="J1684" t="s">
        <v>221</v>
      </c>
      <c r="K1684" t="s">
        <v>301</v>
      </c>
      <c r="L1684" t="s">
        <v>211</v>
      </c>
      <c r="M1684" s="5">
        <v>13361.88</v>
      </c>
      <c r="N1684" s="5">
        <v>12557.7</v>
      </c>
      <c r="O1684" s="6" t="s">
        <v>3438</v>
      </c>
      <c r="P1684" s="6">
        <v>3823.76</v>
      </c>
      <c r="Q1684" s="6">
        <v>3823.76</v>
      </c>
      <c r="R1684" s="6" t="s">
        <v>3439</v>
      </c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12" t="s">
        <v>3468</v>
      </c>
      <c r="AX1684" s="12">
        <v>0</v>
      </c>
      <c r="AY1684" s="12">
        <v>0</v>
      </c>
      <c r="AZ1684" s="12" t="s">
        <v>3440</v>
      </c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>
        <v>8915.2899999999991</v>
      </c>
      <c r="BL1684" s="6" t="s">
        <v>3441</v>
      </c>
      <c r="BM1684" s="6">
        <v>2900</v>
      </c>
      <c r="BN1684" s="6">
        <v>2900</v>
      </c>
      <c r="BO1684" s="6" t="s">
        <v>3441</v>
      </c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>
        <v>2857.18</v>
      </c>
      <c r="CC1684" s="6">
        <v>2857.18</v>
      </c>
      <c r="CD1684" s="6" t="s">
        <v>3439</v>
      </c>
      <c r="CE1684" s="6"/>
      <c r="CF1684" s="6"/>
      <c r="CG1684" s="6"/>
      <c r="CH1684" s="6"/>
      <c r="CI1684" s="6"/>
      <c r="CJ1684" s="6"/>
      <c r="CK1684" s="6" t="s">
        <v>3442</v>
      </c>
      <c r="CL1684" s="6" t="s">
        <v>3443</v>
      </c>
      <c r="CM1684" s="22">
        <v>43190</v>
      </c>
      <c r="CN1684" s="22">
        <v>43190</v>
      </c>
      <c r="CO1684" s="23" t="s">
        <v>3482</v>
      </c>
    </row>
    <row r="1685" spans="1:93" x14ac:dyDescent="0.25">
      <c r="A1685" s="2">
        <v>2018</v>
      </c>
      <c r="B1685" s="3">
        <v>43101</v>
      </c>
      <c r="C1685" s="4">
        <v>43190</v>
      </c>
      <c r="D1685" t="s">
        <v>203</v>
      </c>
      <c r="E1685" t="s">
        <v>2701</v>
      </c>
      <c r="F1685" t="s">
        <v>3456</v>
      </c>
      <c r="G1685" t="s">
        <v>3019</v>
      </c>
      <c r="H1685" t="s">
        <v>3323</v>
      </c>
      <c r="I1685" t="s">
        <v>910</v>
      </c>
      <c r="J1685" t="s">
        <v>2127</v>
      </c>
      <c r="K1685" t="s">
        <v>306</v>
      </c>
      <c r="L1685" t="s">
        <v>212</v>
      </c>
      <c r="M1685" s="5">
        <v>19764.38</v>
      </c>
      <c r="N1685" s="5">
        <v>19703.18</v>
      </c>
      <c r="O1685" s="6" t="s">
        <v>3438</v>
      </c>
      <c r="P1685" s="6">
        <v>2859.0400000000004</v>
      </c>
      <c r="Q1685" s="6">
        <v>2859.0400000000004</v>
      </c>
      <c r="R1685" s="6" t="s">
        <v>3439</v>
      </c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12" t="s">
        <v>3468</v>
      </c>
      <c r="AX1685" s="12">
        <v>0</v>
      </c>
      <c r="AY1685" s="12">
        <v>0</v>
      </c>
      <c r="AZ1685" s="12" t="s">
        <v>3440</v>
      </c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>
        <v>19761.599999999999</v>
      </c>
      <c r="BL1685" s="6" t="s">
        <v>3441</v>
      </c>
      <c r="BM1685" s="6">
        <v>0</v>
      </c>
      <c r="BN1685" s="6">
        <v>0</v>
      </c>
      <c r="BO1685" s="6" t="s">
        <v>3441</v>
      </c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>
        <v>7023.15</v>
      </c>
      <c r="CC1685" s="6">
        <v>7023.15</v>
      </c>
      <c r="CD1685" s="6" t="s">
        <v>3439</v>
      </c>
      <c r="CE1685" s="6"/>
      <c r="CF1685" s="6"/>
      <c r="CG1685" s="6"/>
      <c r="CH1685" s="6"/>
      <c r="CI1685" s="6"/>
      <c r="CJ1685" s="6"/>
      <c r="CK1685" s="6" t="s">
        <v>3442</v>
      </c>
      <c r="CL1685" s="6" t="s">
        <v>3443</v>
      </c>
      <c r="CM1685" s="22">
        <v>43190</v>
      </c>
      <c r="CN1685" s="22">
        <v>43190</v>
      </c>
      <c r="CO1685" s="23" t="s">
        <v>3482</v>
      </c>
    </row>
    <row r="1686" spans="1:93" x14ac:dyDescent="0.25">
      <c r="A1686" s="2">
        <v>2018</v>
      </c>
      <c r="B1686" s="3">
        <v>43101</v>
      </c>
      <c r="C1686" s="4">
        <v>43190</v>
      </c>
      <c r="D1686" t="s">
        <v>203</v>
      </c>
      <c r="E1686" t="s">
        <v>2571</v>
      </c>
      <c r="F1686" t="s">
        <v>2814</v>
      </c>
      <c r="G1686" t="s">
        <v>2814</v>
      </c>
      <c r="H1686" t="s">
        <v>3331</v>
      </c>
      <c r="I1686" t="s">
        <v>2128</v>
      </c>
      <c r="J1686" t="s">
        <v>230</v>
      </c>
      <c r="K1686" t="s">
        <v>355</v>
      </c>
      <c r="L1686" t="s">
        <v>212</v>
      </c>
      <c r="M1686" s="5">
        <v>10405.92</v>
      </c>
      <c r="N1686" s="5">
        <v>10388.9</v>
      </c>
      <c r="O1686" s="6" t="s">
        <v>3438</v>
      </c>
      <c r="P1686" s="6">
        <v>2702.14</v>
      </c>
      <c r="Q1686" s="6">
        <v>2702.14</v>
      </c>
      <c r="R1686" s="6" t="s">
        <v>3439</v>
      </c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12" t="s">
        <v>3468</v>
      </c>
      <c r="AX1686" s="12">
        <v>0</v>
      </c>
      <c r="AY1686" s="12">
        <v>0</v>
      </c>
      <c r="AZ1686" s="12" t="s">
        <v>3440</v>
      </c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>
        <v>7399.8</v>
      </c>
      <c r="BL1686" s="6" t="s">
        <v>3441</v>
      </c>
      <c r="BM1686" s="6">
        <v>0</v>
      </c>
      <c r="BN1686" s="6">
        <v>0</v>
      </c>
      <c r="BO1686" s="6" t="s">
        <v>3441</v>
      </c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>
        <v>2500.8200000000002</v>
      </c>
      <c r="CC1686" s="6">
        <v>2500.8200000000002</v>
      </c>
      <c r="CD1686" s="6" t="s">
        <v>3439</v>
      </c>
      <c r="CE1686" s="6"/>
      <c r="CF1686" s="6"/>
      <c r="CG1686" s="6"/>
      <c r="CH1686" s="6"/>
      <c r="CI1686" s="6"/>
      <c r="CJ1686" s="6"/>
      <c r="CK1686" s="6" t="s">
        <v>3442</v>
      </c>
      <c r="CL1686" s="6" t="s">
        <v>3443</v>
      </c>
      <c r="CM1686" s="22">
        <v>43190</v>
      </c>
      <c r="CN1686" s="22">
        <v>43190</v>
      </c>
      <c r="CO1686" s="23" t="s">
        <v>3482</v>
      </c>
    </row>
    <row r="1687" spans="1:93" x14ac:dyDescent="0.25">
      <c r="A1687" s="2">
        <v>2018</v>
      </c>
      <c r="B1687" s="3">
        <v>43101</v>
      </c>
      <c r="C1687" s="4">
        <v>43190</v>
      </c>
      <c r="D1687" t="s">
        <v>203</v>
      </c>
      <c r="E1687" t="s">
        <v>2571</v>
      </c>
      <c r="F1687" t="s">
        <v>2814</v>
      </c>
      <c r="G1687" t="s">
        <v>2814</v>
      </c>
      <c r="H1687" t="s">
        <v>3331</v>
      </c>
      <c r="I1687" t="s">
        <v>2129</v>
      </c>
      <c r="J1687" t="s">
        <v>301</v>
      </c>
      <c r="K1687" t="s">
        <v>221</v>
      </c>
      <c r="L1687" t="s">
        <v>211</v>
      </c>
      <c r="M1687" s="5">
        <v>9131.7000000000007</v>
      </c>
      <c r="N1687" s="5">
        <v>9120.7000000000007</v>
      </c>
      <c r="O1687" s="6" t="s">
        <v>3438</v>
      </c>
      <c r="P1687" s="6">
        <v>2450.3200000000002</v>
      </c>
      <c r="Q1687" s="6">
        <v>2450.3200000000002</v>
      </c>
      <c r="R1687" s="6" t="s">
        <v>3439</v>
      </c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12" t="s">
        <v>3468</v>
      </c>
      <c r="AX1687" s="12">
        <v>0</v>
      </c>
      <c r="AY1687" s="12">
        <v>0</v>
      </c>
      <c r="AZ1687" s="12" t="s">
        <v>3440</v>
      </c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>
        <v>9128.92</v>
      </c>
      <c r="BL1687" s="6" t="s">
        <v>3441</v>
      </c>
      <c r="BM1687" s="6">
        <v>0</v>
      </c>
      <c r="BN1687" s="6">
        <v>0</v>
      </c>
      <c r="BO1687" s="6" t="s">
        <v>3441</v>
      </c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>
        <v>2115.5300000000002</v>
      </c>
      <c r="CC1687" s="6">
        <v>2115.5300000000002</v>
      </c>
      <c r="CD1687" s="6" t="s">
        <v>3439</v>
      </c>
      <c r="CE1687" s="6"/>
      <c r="CF1687" s="6"/>
      <c r="CG1687" s="6"/>
      <c r="CH1687" s="6"/>
      <c r="CI1687" s="6"/>
      <c r="CJ1687" s="6"/>
      <c r="CK1687" s="6" t="s">
        <v>3442</v>
      </c>
      <c r="CL1687" s="6" t="s">
        <v>3443</v>
      </c>
      <c r="CM1687" s="22">
        <v>43190</v>
      </c>
      <c r="CN1687" s="22">
        <v>43190</v>
      </c>
      <c r="CO1687" s="23" t="s">
        <v>3482</v>
      </c>
    </row>
    <row r="1688" spans="1:93" x14ac:dyDescent="0.25">
      <c r="A1688" s="2">
        <v>2018</v>
      </c>
      <c r="B1688" s="3">
        <v>43101</v>
      </c>
      <c r="C1688" s="4">
        <v>43190</v>
      </c>
      <c r="D1688" t="s">
        <v>203</v>
      </c>
      <c r="E1688" t="s">
        <v>2702</v>
      </c>
      <c r="F1688" t="s">
        <v>3450</v>
      </c>
      <c r="G1688" t="s">
        <v>3020</v>
      </c>
      <c r="H1688" t="s">
        <v>3333</v>
      </c>
      <c r="I1688" t="s">
        <v>991</v>
      </c>
      <c r="J1688" t="s">
        <v>221</v>
      </c>
      <c r="K1688" t="s">
        <v>304</v>
      </c>
      <c r="L1688" t="s">
        <v>212</v>
      </c>
      <c r="M1688" s="5">
        <v>24380.7</v>
      </c>
      <c r="N1688" s="5">
        <v>24232.68</v>
      </c>
      <c r="O1688" s="6" t="s">
        <v>3438</v>
      </c>
      <c r="P1688" s="6">
        <v>3473.2400000000002</v>
      </c>
      <c r="Q1688" s="6">
        <v>3473.2400000000002</v>
      </c>
      <c r="R1688" s="6" t="s">
        <v>3439</v>
      </c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12" t="s">
        <v>3468</v>
      </c>
      <c r="AX1688" s="12">
        <v>0</v>
      </c>
      <c r="AY1688" s="12">
        <v>0</v>
      </c>
      <c r="AZ1688" s="12" t="s">
        <v>3440</v>
      </c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>
        <v>20512.27</v>
      </c>
      <c r="BL1688" s="6" t="s">
        <v>3441</v>
      </c>
      <c r="BM1688" s="6">
        <v>2900</v>
      </c>
      <c r="BN1688" s="6">
        <v>2900</v>
      </c>
      <c r="BO1688" s="6" t="s">
        <v>3441</v>
      </c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>
        <v>8717.11</v>
      </c>
      <c r="CC1688" s="6">
        <v>8717.11</v>
      </c>
      <c r="CD1688" s="6" t="s">
        <v>3439</v>
      </c>
      <c r="CE1688" s="6"/>
      <c r="CF1688" s="6"/>
      <c r="CG1688" s="6"/>
      <c r="CH1688" s="6"/>
      <c r="CI1688" s="6"/>
      <c r="CJ1688" s="6"/>
      <c r="CK1688" s="6" t="s">
        <v>3442</v>
      </c>
      <c r="CL1688" s="6" t="s">
        <v>3443</v>
      </c>
      <c r="CM1688" s="22">
        <v>43190</v>
      </c>
      <c r="CN1688" s="22">
        <v>43190</v>
      </c>
      <c r="CO1688" s="23" t="s">
        <v>3482</v>
      </c>
    </row>
    <row r="1689" spans="1:93" x14ac:dyDescent="0.25">
      <c r="A1689" s="2">
        <v>2018</v>
      </c>
      <c r="B1689" s="3">
        <v>43101</v>
      </c>
      <c r="C1689" s="4">
        <v>43190</v>
      </c>
      <c r="D1689" t="s">
        <v>203</v>
      </c>
      <c r="E1689" t="s">
        <v>2703</v>
      </c>
      <c r="F1689" t="s">
        <v>3021</v>
      </c>
      <c r="G1689" t="s">
        <v>3021</v>
      </c>
      <c r="H1689" t="s">
        <v>3329</v>
      </c>
      <c r="I1689" t="s">
        <v>2130</v>
      </c>
      <c r="J1689" t="s">
        <v>2131</v>
      </c>
      <c r="K1689" t="s">
        <v>2132</v>
      </c>
      <c r="L1689" t="s">
        <v>212</v>
      </c>
      <c r="M1689" s="5">
        <v>14538.26</v>
      </c>
      <c r="N1689" s="5">
        <v>13728.52</v>
      </c>
      <c r="O1689" s="6" t="s">
        <v>3438</v>
      </c>
      <c r="P1689" s="6">
        <v>3823.76</v>
      </c>
      <c r="Q1689" s="6">
        <v>3823.76</v>
      </c>
      <c r="R1689" s="6" t="s">
        <v>3439</v>
      </c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12" t="s">
        <v>3468</v>
      </c>
      <c r="AX1689" s="12">
        <v>0</v>
      </c>
      <c r="AY1689" s="12">
        <v>0</v>
      </c>
      <c r="AZ1689" s="12" t="s">
        <v>3440</v>
      </c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>
        <v>10091.67</v>
      </c>
      <c r="BL1689" s="6" t="s">
        <v>3441</v>
      </c>
      <c r="BM1689" s="6">
        <v>2900</v>
      </c>
      <c r="BN1689" s="6">
        <v>2900</v>
      </c>
      <c r="BO1689" s="6" t="s">
        <v>3441</v>
      </c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>
        <v>3445.37</v>
      </c>
      <c r="CC1689" s="6">
        <v>3445.37</v>
      </c>
      <c r="CD1689" s="6" t="s">
        <v>3439</v>
      </c>
      <c r="CE1689" s="6"/>
      <c r="CF1689" s="6"/>
      <c r="CG1689" s="6"/>
      <c r="CH1689" s="6"/>
      <c r="CI1689" s="6"/>
      <c r="CJ1689" s="6"/>
      <c r="CK1689" s="6" t="s">
        <v>3442</v>
      </c>
      <c r="CL1689" s="6" t="s">
        <v>3443</v>
      </c>
      <c r="CM1689" s="22">
        <v>43190</v>
      </c>
      <c r="CN1689" s="22">
        <v>43190</v>
      </c>
      <c r="CO1689" s="23" t="s">
        <v>3482</v>
      </c>
    </row>
    <row r="1690" spans="1:93" x14ac:dyDescent="0.25">
      <c r="A1690" s="2">
        <v>2018</v>
      </c>
      <c r="B1690" s="3">
        <v>43101</v>
      </c>
      <c r="C1690" s="4">
        <v>43190</v>
      </c>
      <c r="D1690" t="s">
        <v>203</v>
      </c>
      <c r="E1690" t="s">
        <v>2704</v>
      </c>
      <c r="F1690" t="s">
        <v>3462</v>
      </c>
      <c r="G1690" t="s">
        <v>3022</v>
      </c>
      <c r="H1690" t="s">
        <v>3334</v>
      </c>
      <c r="I1690" t="s">
        <v>1162</v>
      </c>
      <c r="J1690" t="s">
        <v>765</v>
      </c>
      <c r="K1690" t="s">
        <v>2133</v>
      </c>
      <c r="L1690" t="s">
        <v>211</v>
      </c>
      <c r="M1690" s="5">
        <v>15175.56</v>
      </c>
      <c r="N1690" s="5">
        <v>15136.02</v>
      </c>
      <c r="O1690" s="6" t="s">
        <v>3438</v>
      </c>
      <c r="P1690" s="6">
        <v>2859.0400000000004</v>
      </c>
      <c r="Q1690" s="6">
        <v>2859.0400000000004</v>
      </c>
      <c r="R1690" s="6" t="s">
        <v>3439</v>
      </c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12" t="s">
        <v>3468</v>
      </c>
      <c r="AX1690" s="12">
        <v>0</v>
      </c>
      <c r="AY1690" s="12">
        <v>0</v>
      </c>
      <c r="AZ1690" s="12" t="s">
        <v>3440</v>
      </c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>
        <v>14711.43</v>
      </c>
      <c r="BL1690" s="6" t="s">
        <v>3441</v>
      </c>
      <c r="BM1690" s="6">
        <v>0</v>
      </c>
      <c r="BN1690" s="6">
        <v>0</v>
      </c>
      <c r="BO1690" s="6" t="s">
        <v>3441</v>
      </c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>
        <v>4728.74</v>
      </c>
      <c r="CC1690" s="6">
        <v>4728.74</v>
      </c>
      <c r="CD1690" s="6" t="s">
        <v>3439</v>
      </c>
      <c r="CE1690" s="6"/>
      <c r="CF1690" s="6"/>
      <c r="CG1690" s="6"/>
      <c r="CH1690" s="6"/>
      <c r="CI1690" s="6"/>
      <c r="CJ1690" s="6"/>
      <c r="CK1690" s="6" t="s">
        <v>3442</v>
      </c>
      <c r="CL1690" s="6" t="s">
        <v>3443</v>
      </c>
      <c r="CM1690" s="22">
        <v>43190</v>
      </c>
      <c r="CN1690" s="22">
        <v>43190</v>
      </c>
      <c r="CO1690" s="23" t="s">
        <v>3482</v>
      </c>
    </row>
    <row r="1691" spans="1:93" x14ac:dyDescent="0.25">
      <c r="A1691" s="2">
        <v>2018</v>
      </c>
      <c r="B1691" s="3">
        <v>43101</v>
      </c>
      <c r="C1691" s="4">
        <v>43190</v>
      </c>
      <c r="D1691" t="s">
        <v>203</v>
      </c>
      <c r="E1691" t="s">
        <v>2573</v>
      </c>
      <c r="F1691" t="s">
        <v>2816</v>
      </c>
      <c r="G1691" t="s">
        <v>2816</v>
      </c>
      <c r="H1691" t="s">
        <v>3335</v>
      </c>
      <c r="I1691" t="s">
        <v>240</v>
      </c>
      <c r="J1691" t="s">
        <v>420</v>
      </c>
      <c r="K1691" t="s">
        <v>742</v>
      </c>
      <c r="L1691" t="s">
        <v>212</v>
      </c>
      <c r="M1691" s="5">
        <v>12717.52</v>
      </c>
      <c r="N1691" s="5">
        <v>11916.36</v>
      </c>
      <c r="O1691" s="6" t="s">
        <v>3438</v>
      </c>
      <c r="P1691" s="6">
        <v>3823.76</v>
      </c>
      <c r="Q1691" s="6">
        <v>3823.76</v>
      </c>
      <c r="R1691" s="6" t="s">
        <v>3439</v>
      </c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12" t="s">
        <v>3468</v>
      </c>
      <c r="AX1691" s="12">
        <v>0</v>
      </c>
      <c r="AY1691" s="12">
        <v>0</v>
      </c>
      <c r="AZ1691" s="12" t="s">
        <v>3440</v>
      </c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>
        <v>8270.93</v>
      </c>
      <c r="BL1691" s="6" t="s">
        <v>3441</v>
      </c>
      <c r="BM1691" s="6">
        <v>2900</v>
      </c>
      <c r="BN1691" s="6">
        <v>2900</v>
      </c>
      <c r="BO1691" s="6" t="s">
        <v>3441</v>
      </c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>
        <v>2535</v>
      </c>
      <c r="CC1691" s="6">
        <v>2535</v>
      </c>
      <c r="CD1691" s="6" t="s">
        <v>3439</v>
      </c>
      <c r="CE1691" s="6"/>
      <c r="CF1691" s="6"/>
      <c r="CG1691" s="6"/>
      <c r="CH1691" s="6"/>
      <c r="CI1691" s="6"/>
      <c r="CJ1691" s="6"/>
      <c r="CK1691" s="6" t="s">
        <v>3442</v>
      </c>
      <c r="CL1691" s="6" t="s">
        <v>3443</v>
      </c>
      <c r="CM1691" s="22">
        <v>43190</v>
      </c>
      <c r="CN1691" s="22">
        <v>43190</v>
      </c>
      <c r="CO1691" s="23" t="s">
        <v>3482</v>
      </c>
    </row>
    <row r="1692" spans="1:93" x14ac:dyDescent="0.25">
      <c r="A1692" s="2">
        <v>2018</v>
      </c>
      <c r="B1692" s="3">
        <v>43101</v>
      </c>
      <c r="C1692" s="4">
        <v>43190</v>
      </c>
      <c r="D1692" t="s">
        <v>203</v>
      </c>
      <c r="E1692" t="s">
        <v>2570</v>
      </c>
      <c r="F1692" t="s">
        <v>2813</v>
      </c>
      <c r="G1692" t="s">
        <v>2813</v>
      </c>
      <c r="H1692" t="s">
        <v>3336</v>
      </c>
      <c r="I1692" t="s">
        <v>2134</v>
      </c>
      <c r="J1692" t="s">
        <v>230</v>
      </c>
      <c r="K1692" t="s">
        <v>1288</v>
      </c>
      <c r="L1692" t="s">
        <v>211</v>
      </c>
      <c r="M1692" s="5">
        <v>10662.38</v>
      </c>
      <c r="N1692" s="5">
        <v>9348.2599999999984</v>
      </c>
      <c r="O1692" s="6" t="s">
        <v>3438</v>
      </c>
      <c r="P1692" s="6">
        <v>4831.1899999999996</v>
      </c>
      <c r="Q1692" s="6">
        <v>4831.1899999999996</v>
      </c>
      <c r="R1692" s="6" t="s">
        <v>3439</v>
      </c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12" t="s">
        <v>3468</v>
      </c>
      <c r="AX1692" s="12">
        <v>0</v>
      </c>
      <c r="AY1692" s="12">
        <v>0</v>
      </c>
      <c r="AZ1692" s="12" t="s">
        <v>3440</v>
      </c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>
        <v>4252.59</v>
      </c>
      <c r="BL1692" s="6" t="s">
        <v>3441</v>
      </c>
      <c r="BM1692" s="6">
        <v>2900</v>
      </c>
      <c r="BN1692" s="6">
        <v>2900</v>
      </c>
      <c r="BO1692" s="6" t="s">
        <v>3441</v>
      </c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>
        <v>500</v>
      </c>
      <c r="CC1692" s="6">
        <v>500</v>
      </c>
      <c r="CD1692" s="6" t="s">
        <v>3439</v>
      </c>
      <c r="CE1692" s="6"/>
      <c r="CF1692" s="6"/>
      <c r="CG1692" s="6"/>
      <c r="CH1692" s="6"/>
      <c r="CI1692" s="6"/>
      <c r="CJ1692" s="6"/>
      <c r="CK1692" s="6" t="s">
        <v>3442</v>
      </c>
      <c r="CL1692" s="6" t="s">
        <v>3443</v>
      </c>
      <c r="CM1692" s="22">
        <v>43190</v>
      </c>
      <c r="CN1692" s="22">
        <v>43190</v>
      </c>
      <c r="CO1692" s="23" t="s">
        <v>3482</v>
      </c>
    </row>
    <row r="1693" spans="1:93" x14ac:dyDescent="0.25">
      <c r="A1693" s="2">
        <v>2018</v>
      </c>
      <c r="B1693" s="3">
        <v>43101</v>
      </c>
      <c r="C1693" s="4">
        <v>43190</v>
      </c>
      <c r="D1693" t="s">
        <v>203</v>
      </c>
      <c r="E1693" t="s">
        <v>2705</v>
      </c>
      <c r="F1693" t="s">
        <v>3450</v>
      </c>
      <c r="G1693" t="s">
        <v>3023</v>
      </c>
      <c r="H1693" t="s">
        <v>3331</v>
      </c>
      <c r="I1693" t="s">
        <v>2135</v>
      </c>
      <c r="J1693" t="s">
        <v>221</v>
      </c>
      <c r="K1693" t="s">
        <v>217</v>
      </c>
      <c r="L1693" t="s">
        <v>212</v>
      </c>
      <c r="M1693" s="5">
        <v>29192.720000000001</v>
      </c>
      <c r="N1693" s="5">
        <v>27593.120000000003</v>
      </c>
      <c r="O1693" s="6" t="s">
        <v>3438</v>
      </c>
      <c r="P1693" s="6">
        <v>4769.92</v>
      </c>
      <c r="Q1693" s="6">
        <v>4769.92</v>
      </c>
      <c r="R1693" s="6" t="s">
        <v>3439</v>
      </c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12" t="s">
        <v>3468</v>
      </c>
      <c r="AX1693" s="12">
        <v>0</v>
      </c>
      <c r="AY1693" s="12">
        <v>0</v>
      </c>
      <c r="AZ1693" s="12" t="s">
        <v>3440</v>
      </c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>
        <v>24536.440000000002</v>
      </c>
      <c r="BL1693" s="6" t="s">
        <v>3441</v>
      </c>
      <c r="BM1693" s="6">
        <v>2900</v>
      </c>
      <c r="BN1693" s="6">
        <v>2900</v>
      </c>
      <c r="BO1693" s="6" t="s">
        <v>3441</v>
      </c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>
        <v>9826.44</v>
      </c>
      <c r="CC1693" s="6">
        <v>9826.44</v>
      </c>
      <c r="CD1693" s="6" t="s">
        <v>3439</v>
      </c>
      <c r="CE1693" s="6"/>
      <c r="CF1693" s="6"/>
      <c r="CG1693" s="6"/>
      <c r="CH1693" s="6"/>
      <c r="CI1693" s="6"/>
      <c r="CJ1693" s="6"/>
      <c r="CK1693" s="6" t="s">
        <v>3442</v>
      </c>
      <c r="CL1693" s="6" t="s">
        <v>3443</v>
      </c>
      <c r="CM1693" s="22">
        <v>43190</v>
      </c>
      <c r="CN1693" s="22">
        <v>43190</v>
      </c>
      <c r="CO1693" s="23" t="s">
        <v>3482</v>
      </c>
    </row>
    <row r="1694" spans="1:93" x14ac:dyDescent="0.25">
      <c r="A1694" s="2">
        <v>2018</v>
      </c>
      <c r="B1694" s="3">
        <v>43101</v>
      </c>
      <c r="C1694" s="4">
        <v>43190</v>
      </c>
      <c r="D1694" t="s">
        <v>203</v>
      </c>
      <c r="E1694" t="s">
        <v>2630</v>
      </c>
      <c r="F1694" t="s">
        <v>2948</v>
      </c>
      <c r="G1694" t="s">
        <v>2948</v>
      </c>
      <c r="H1694" t="s">
        <v>3331</v>
      </c>
      <c r="I1694" t="s">
        <v>2136</v>
      </c>
      <c r="J1694" t="s">
        <v>2137</v>
      </c>
      <c r="K1694" t="s">
        <v>777</v>
      </c>
      <c r="L1694" t="s">
        <v>212</v>
      </c>
      <c r="M1694" s="5">
        <v>11829.88</v>
      </c>
      <c r="N1694" s="5">
        <v>11801.16</v>
      </c>
      <c r="O1694" s="6" t="s">
        <v>3438</v>
      </c>
      <c r="P1694" s="6">
        <v>3283.3</v>
      </c>
      <c r="Q1694" s="6">
        <v>3283.3</v>
      </c>
      <c r="R1694" s="6" t="s">
        <v>3439</v>
      </c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12" t="s">
        <v>3468</v>
      </c>
      <c r="AX1694" s="12">
        <v>0</v>
      </c>
      <c r="AY1694" s="12">
        <v>0</v>
      </c>
      <c r="AZ1694" s="12" t="s">
        <v>3440</v>
      </c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>
        <v>8088.08</v>
      </c>
      <c r="BL1694" s="6" t="s">
        <v>3441</v>
      </c>
      <c r="BM1694" s="6">
        <v>2900</v>
      </c>
      <c r="BN1694" s="6">
        <v>2900</v>
      </c>
      <c r="BO1694" s="6" t="s">
        <v>3441</v>
      </c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>
        <v>2631.64</v>
      </c>
      <c r="CC1694" s="6">
        <v>2631.64</v>
      </c>
      <c r="CD1694" s="6" t="s">
        <v>3439</v>
      </c>
      <c r="CE1694" s="6"/>
      <c r="CF1694" s="6"/>
      <c r="CG1694" s="6"/>
      <c r="CH1694" s="6"/>
      <c r="CI1694" s="6"/>
      <c r="CJ1694" s="6"/>
      <c r="CK1694" s="6" t="s">
        <v>3442</v>
      </c>
      <c r="CL1694" s="6" t="s">
        <v>3443</v>
      </c>
      <c r="CM1694" s="22">
        <v>43190</v>
      </c>
      <c r="CN1694" s="22">
        <v>43190</v>
      </c>
      <c r="CO1694" s="23" t="s">
        <v>3482</v>
      </c>
    </row>
    <row r="1695" spans="1:93" x14ac:dyDescent="0.25">
      <c r="A1695" s="2">
        <v>2018</v>
      </c>
      <c r="B1695" s="3">
        <v>43101</v>
      </c>
      <c r="C1695" s="4">
        <v>43190</v>
      </c>
      <c r="D1695" t="s">
        <v>203</v>
      </c>
      <c r="E1695" t="s">
        <v>2706</v>
      </c>
      <c r="F1695" t="s">
        <v>3450</v>
      </c>
      <c r="G1695" t="s">
        <v>3024</v>
      </c>
      <c r="H1695" t="s">
        <v>3337</v>
      </c>
      <c r="I1695" t="s">
        <v>2138</v>
      </c>
      <c r="J1695" t="s">
        <v>2115</v>
      </c>
      <c r="K1695" t="s">
        <v>2139</v>
      </c>
      <c r="L1695" t="s">
        <v>212</v>
      </c>
      <c r="M1695" s="5">
        <v>25279.22</v>
      </c>
      <c r="N1695" s="5">
        <v>24746.12</v>
      </c>
      <c r="O1695" s="6" t="s">
        <v>3438</v>
      </c>
      <c r="P1695" s="6">
        <v>3092.28</v>
      </c>
      <c r="Q1695" s="6">
        <v>3092.28</v>
      </c>
      <c r="R1695" s="6" t="s">
        <v>3439</v>
      </c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12" t="s">
        <v>3468</v>
      </c>
      <c r="AX1695" s="12">
        <v>0</v>
      </c>
      <c r="AY1695" s="12">
        <v>0</v>
      </c>
      <c r="AZ1695" s="12" t="s">
        <v>3440</v>
      </c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>
        <v>21504.02</v>
      </c>
      <c r="BL1695" s="6" t="s">
        <v>3441</v>
      </c>
      <c r="BM1695" s="6">
        <v>2900</v>
      </c>
      <c r="BN1695" s="6">
        <v>2900</v>
      </c>
      <c r="BO1695" s="6" t="s">
        <v>3441</v>
      </c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>
        <v>9547.33</v>
      </c>
      <c r="CC1695" s="6">
        <v>9547.33</v>
      </c>
      <c r="CD1695" s="6" t="s">
        <v>3439</v>
      </c>
      <c r="CE1695" s="6"/>
      <c r="CF1695" s="6"/>
      <c r="CG1695" s="6"/>
      <c r="CH1695" s="6"/>
      <c r="CI1695" s="6"/>
      <c r="CJ1695" s="6"/>
      <c r="CK1695" s="6" t="s">
        <v>3442</v>
      </c>
      <c r="CL1695" s="6" t="s">
        <v>3443</v>
      </c>
      <c r="CM1695" s="22">
        <v>43190</v>
      </c>
      <c r="CN1695" s="22">
        <v>43190</v>
      </c>
      <c r="CO1695" s="23" t="s">
        <v>3482</v>
      </c>
    </row>
    <row r="1696" spans="1:93" x14ac:dyDescent="0.25">
      <c r="A1696" s="2">
        <v>2018</v>
      </c>
      <c r="B1696" s="3">
        <v>43101</v>
      </c>
      <c r="C1696" s="4">
        <v>43190</v>
      </c>
      <c r="D1696" t="s">
        <v>203</v>
      </c>
      <c r="E1696" t="s">
        <v>2630</v>
      </c>
      <c r="F1696" t="s">
        <v>2948</v>
      </c>
      <c r="G1696" t="s">
        <v>2948</v>
      </c>
      <c r="H1696" t="s">
        <v>3325</v>
      </c>
      <c r="I1696" t="s">
        <v>991</v>
      </c>
      <c r="J1696" t="s">
        <v>2094</v>
      </c>
      <c r="K1696" t="s">
        <v>416</v>
      </c>
      <c r="L1696" t="s">
        <v>212</v>
      </c>
      <c r="M1696" s="5">
        <v>9493.84</v>
      </c>
      <c r="N1696" s="5">
        <v>7935.62</v>
      </c>
      <c r="O1696" s="6" t="s">
        <v>3438</v>
      </c>
      <c r="P1696" s="6">
        <v>4746.92</v>
      </c>
      <c r="Q1696" s="6">
        <v>4746.92</v>
      </c>
      <c r="R1696" s="6" t="s">
        <v>3439</v>
      </c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12" t="s">
        <v>3468</v>
      </c>
      <c r="AX1696" s="12">
        <v>0</v>
      </c>
      <c r="AY1696" s="12">
        <v>0</v>
      </c>
      <c r="AZ1696" s="12" t="s">
        <v>3440</v>
      </c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>
        <v>7128.92</v>
      </c>
      <c r="BL1696" s="6" t="s">
        <v>3441</v>
      </c>
      <c r="BM1696" s="6">
        <v>0</v>
      </c>
      <c r="BN1696" s="6">
        <v>0</v>
      </c>
      <c r="BO1696" s="6" t="s">
        <v>3441</v>
      </c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>
        <v>0</v>
      </c>
      <c r="CC1696" s="6">
        <v>0</v>
      </c>
      <c r="CD1696" s="6" t="s">
        <v>3439</v>
      </c>
      <c r="CE1696" s="6"/>
      <c r="CF1696" s="6"/>
      <c r="CG1696" s="6"/>
      <c r="CH1696" s="6"/>
      <c r="CI1696" s="6"/>
      <c r="CJ1696" s="6"/>
      <c r="CK1696" s="6" t="s">
        <v>3442</v>
      </c>
      <c r="CL1696" s="6" t="s">
        <v>3443</v>
      </c>
      <c r="CM1696" s="22">
        <v>43190</v>
      </c>
      <c r="CN1696" s="22">
        <v>43190</v>
      </c>
      <c r="CO1696" s="23" t="s">
        <v>3482</v>
      </c>
    </row>
    <row r="1697" spans="1:93" x14ac:dyDescent="0.25">
      <c r="A1697" s="2">
        <v>2018</v>
      </c>
      <c r="B1697" s="3">
        <v>43101</v>
      </c>
      <c r="C1697" s="4">
        <v>43190</v>
      </c>
      <c r="D1697" t="s">
        <v>203</v>
      </c>
      <c r="E1697" t="s">
        <v>2707</v>
      </c>
      <c r="F1697" t="s">
        <v>3025</v>
      </c>
      <c r="G1697" t="s">
        <v>3025</v>
      </c>
      <c r="H1697" t="s">
        <v>3327</v>
      </c>
      <c r="I1697" t="s">
        <v>2140</v>
      </c>
      <c r="J1697" t="s">
        <v>217</v>
      </c>
      <c r="K1697" t="s">
        <v>312</v>
      </c>
      <c r="L1697" t="s">
        <v>212</v>
      </c>
      <c r="M1697" s="5">
        <v>25850.36</v>
      </c>
      <c r="N1697" s="5">
        <v>24527.72</v>
      </c>
      <c r="O1697" s="6" t="s">
        <v>3438</v>
      </c>
      <c r="P1697" s="6">
        <v>4117.05</v>
      </c>
      <c r="Q1697" s="6">
        <v>4117.05</v>
      </c>
      <c r="R1697" s="6" t="s">
        <v>3439</v>
      </c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12" t="s">
        <v>3468</v>
      </c>
      <c r="AX1697" s="12">
        <v>0</v>
      </c>
      <c r="AY1697" s="12">
        <v>0</v>
      </c>
      <c r="AZ1697" s="12" t="s">
        <v>3440</v>
      </c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>
        <v>21250.51</v>
      </c>
      <c r="BL1697" s="6" t="s">
        <v>3441</v>
      </c>
      <c r="BM1697" s="6">
        <v>2900</v>
      </c>
      <c r="BN1697" s="6">
        <v>2900</v>
      </c>
      <c r="BO1697" s="6" t="s">
        <v>3441</v>
      </c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>
        <v>8808.1299999999992</v>
      </c>
      <c r="CC1697" s="6">
        <v>8808.1299999999992</v>
      </c>
      <c r="CD1697" s="6" t="s">
        <v>3439</v>
      </c>
      <c r="CE1697" s="6"/>
      <c r="CF1697" s="6"/>
      <c r="CG1697" s="6"/>
      <c r="CH1697" s="6"/>
      <c r="CI1697" s="6"/>
      <c r="CJ1697" s="6"/>
      <c r="CK1697" s="6" t="s">
        <v>3442</v>
      </c>
      <c r="CL1697" s="6" t="s">
        <v>3443</v>
      </c>
      <c r="CM1697" s="22">
        <v>43190</v>
      </c>
      <c r="CN1697" s="22">
        <v>43190</v>
      </c>
      <c r="CO1697" s="23" t="s">
        <v>3482</v>
      </c>
    </row>
    <row r="1698" spans="1:93" x14ac:dyDescent="0.25">
      <c r="A1698" s="2">
        <v>2018</v>
      </c>
      <c r="B1698" s="3">
        <v>43101</v>
      </c>
      <c r="C1698" s="4">
        <v>43190</v>
      </c>
      <c r="D1698" t="s">
        <v>203</v>
      </c>
      <c r="E1698" t="s">
        <v>2575</v>
      </c>
      <c r="F1698" t="s">
        <v>2818</v>
      </c>
      <c r="G1698" t="s">
        <v>2818</v>
      </c>
      <c r="H1698" t="s">
        <v>3336</v>
      </c>
      <c r="I1698" t="s">
        <v>223</v>
      </c>
      <c r="J1698" t="s">
        <v>2141</v>
      </c>
      <c r="K1698" t="s">
        <v>742</v>
      </c>
      <c r="L1698" t="s">
        <v>211</v>
      </c>
      <c r="M1698" s="5">
        <v>14487.06</v>
      </c>
      <c r="N1698" s="5">
        <v>13144.96</v>
      </c>
      <c r="O1698" s="6" t="s">
        <v>3438</v>
      </c>
      <c r="P1698" s="6">
        <v>4843.53</v>
      </c>
      <c r="Q1698" s="6">
        <v>4843.53</v>
      </c>
      <c r="R1698" s="6" t="s">
        <v>3439</v>
      </c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12" t="s">
        <v>3468</v>
      </c>
      <c r="AX1698" s="12">
        <v>0</v>
      </c>
      <c r="AY1698" s="12">
        <v>0</v>
      </c>
      <c r="AZ1698" s="12" t="s">
        <v>3440</v>
      </c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>
        <v>8089.37</v>
      </c>
      <c r="BL1698" s="6" t="s">
        <v>3441</v>
      </c>
      <c r="BM1698" s="6">
        <v>2900</v>
      </c>
      <c r="BN1698" s="6">
        <v>2900</v>
      </c>
      <c r="BO1698" s="6" t="s">
        <v>3441</v>
      </c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>
        <v>2400</v>
      </c>
      <c r="CC1698" s="6">
        <v>2400</v>
      </c>
      <c r="CD1698" s="6" t="s">
        <v>3439</v>
      </c>
      <c r="CE1698" s="6"/>
      <c r="CF1698" s="6"/>
      <c r="CG1698" s="6"/>
      <c r="CH1698" s="6"/>
      <c r="CI1698" s="6"/>
      <c r="CJ1698" s="6"/>
      <c r="CK1698" s="6" t="s">
        <v>3442</v>
      </c>
      <c r="CL1698" s="6" t="s">
        <v>3443</v>
      </c>
      <c r="CM1698" s="22">
        <v>43190</v>
      </c>
      <c r="CN1698" s="22">
        <v>43190</v>
      </c>
      <c r="CO1698" s="23" t="s">
        <v>3482</v>
      </c>
    </row>
    <row r="1699" spans="1:93" x14ac:dyDescent="0.25">
      <c r="A1699" s="2">
        <v>2018</v>
      </c>
      <c r="B1699" s="3">
        <v>43101</v>
      </c>
      <c r="C1699" s="4">
        <v>43190</v>
      </c>
      <c r="D1699" t="s">
        <v>203</v>
      </c>
      <c r="E1699" t="s">
        <v>2708</v>
      </c>
      <c r="F1699" t="s">
        <v>3450</v>
      </c>
      <c r="G1699" t="s">
        <v>3026</v>
      </c>
      <c r="H1699" t="s">
        <v>3324</v>
      </c>
      <c r="I1699" t="s">
        <v>1452</v>
      </c>
      <c r="J1699" t="s">
        <v>307</v>
      </c>
      <c r="K1699" t="s">
        <v>1917</v>
      </c>
      <c r="L1699" t="s">
        <v>211</v>
      </c>
      <c r="M1699" s="5">
        <v>26332.9</v>
      </c>
      <c r="N1699" s="5">
        <v>23644.479999999996</v>
      </c>
      <c r="O1699" s="6" t="s">
        <v>3438</v>
      </c>
      <c r="P1699" s="6">
        <v>6867.2199999999993</v>
      </c>
      <c r="Q1699" s="6">
        <v>6867.2199999999993</v>
      </c>
      <c r="R1699" s="6" t="s">
        <v>3439</v>
      </c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12" t="s">
        <v>3468</v>
      </c>
      <c r="AX1699" s="12">
        <v>0</v>
      </c>
      <c r="AY1699" s="12">
        <v>0</v>
      </c>
      <c r="AZ1699" s="12" t="s">
        <v>3440</v>
      </c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>
        <v>17812.43</v>
      </c>
      <c r="BL1699" s="6" t="s">
        <v>3441</v>
      </c>
      <c r="BM1699" s="6">
        <v>2900</v>
      </c>
      <c r="BN1699" s="6">
        <v>2900</v>
      </c>
      <c r="BO1699" s="6" t="s">
        <v>3441</v>
      </c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>
        <v>6299.23</v>
      </c>
      <c r="CC1699" s="6">
        <v>6299.23</v>
      </c>
      <c r="CD1699" s="6" t="s">
        <v>3439</v>
      </c>
      <c r="CE1699" s="6"/>
      <c r="CF1699" s="6"/>
      <c r="CG1699" s="6"/>
      <c r="CH1699" s="6"/>
      <c r="CI1699" s="6"/>
      <c r="CJ1699" s="6"/>
      <c r="CK1699" s="6" t="s">
        <v>3442</v>
      </c>
      <c r="CL1699" s="6" t="s">
        <v>3443</v>
      </c>
      <c r="CM1699" s="22">
        <v>43190</v>
      </c>
      <c r="CN1699" s="22">
        <v>43190</v>
      </c>
      <c r="CO1699" s="23" t="s">
        <v>3482</v>
      </c>
    </row>
    <row r="1700" spans="1:93" x14ac:dyDescent="0.25">
      <c r="A1700" s="2">
        <v>2018</v>
      </c>
      <c r="B1700" s="3">
        <v>43101</v>
      </c>
      <c r="C1700" s="4">
        <v>43190</v>
      </c>
      <c r="D1700" t="s">
        <v>203</v>
      </c>
      <c r="E1700" t="s">
        <v>2630</v>
      </c>
      <c r="F1700" t="s">
        <v>2948</v>
      </c>
      <c r="G1700" t="s">
        <v>2948</v>
      </c>
      <c r="H1700" t="s">
        <v>3331</v>
      </c>
      <c r="I1700" t="s">
        <v>2142</v>
      </c>
      <c r="J1700" t="s">
        <v>265</v>
      </c>
      <c r="K1700" t="s">
        <v>358</v>
      </c>
      <c r="L1700" t="s">
        <v>211</v>
      </c>
      <c r="M1700" s="5">
        <v>12491.58</v>
      </c>
      <c r="N1700" s="5">
        <v>12460.98</v>
      </c>
      <c r="O1700" s="6" t="s">
        <v>3438</v>
      </c>
      <c r="P1700" s="6">
        <v>2583.21</v>
      </c>
      <c r="Q1700" s="6">
        <v>2583.21</v>
      </c>
      <c r="R1700" s="6" t="s">
        <v>3439</v>
      </c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12" t="s">
        <v>3468</v>
      </c>
      <c r="AX1700" s="12">
        <v>0</v>
      </c>
      <c r="AY1700" s="12">
        <v>0</v>
      </c>
      <c r="AZ1700" s="12" t="s">
        <v>3440</v>
      </c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>
        <v>9181.119999999999</v>
      </c>
      <c r="BL1700" s="6" t="s">
        <v>3441</v>
      </c>
      <c r="BM1700" s="6">
        <v>2900</v>
      </c>
      <c r="BN1700" s="6">
        <v>2900</v>
      </c>
      <c r="BO1700" s="6" t="s">
        <v>3441</v>
      </c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>
        <v>3662.58</v>
      </c>
      <c r="CC1700" s="6">
        <v>3662.58</v>
      </c>
      <c r="CD1700" s="6" t="s">
        <v>3439</v>
      </c>
      <c r="CE1700" s="6"/>
      <c r="CF1700" s="6"/>
      <c r="CG1700" s="6"/>
      <c r="CH1700" s="6"/>
      <c r="CI1700" s="6"/>
      <c r="CJ1700" s="6"/>
      <c r="CK1700" s="6" t="s">
        <v>3442</v>
      </c>
      <c r="CL1700" s="6" t="s">
        <v>3443</v>
      </c>
      <c r="CM1700" s="22">
        <v>43190</v>
      </c>
      <c r="CN1700" s="22">
        <v>43190</v>
      </c>
      <c r="CO1700" s="23" t="s">
        <v>3482</v>
      </c>
    </row>
    <row r="1701" spans="1:93" x14ac:dyDescent="0.25">
      <c r="A1701" s="2">
        <v>2018</v>
      </c>
      <c r="B1701" s="3">
        <v>43101</v>
      </c>
      <c r="C1701" s="4">
        <v>43190</v>
      </c>
      <c r="D1701" t="s">
        <v>203</v>
      </c>
      <c r="E1701" t="s">
        <v>2703</v>
      </c>
      <c r="F1701" t="s">
        <v>3021</v>
      </c>
      <c r="G1701" t="s">
        <v>3021</v>
      </c>
      <c r="H1701" t="s">
        <v>3329</v>
      </c>
      <c r="I1701" t="s">
        <v>991</v>
      </c>
      <c r="J1701" t="s">
        <v>221</v>
      </c>
      <c r="K1701" t="s">
        <v>785</v>
      </c>
      <c r="L1701" t="s">
        <v>212</v>
      </c>
      <c r="M1701" s="5">
        <v>19111.060000000001</v>
      </c>
      <c r="N1701" s="5">
        <v>17692</v>
      </c>
      <c r="O1701" s="6" t="s">
        <v>3438</v>
      </c>
      <c r="P1701" s="6">
        <v>4943.8599999999997</v>
      </c>
      <c r="Q1701" s="6">
        <v>4943.8599999999997</v>
      </c>
      <c r="R1701" s="6" t="s">
        <v>3439</v>
      </c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12" t="s">
        <v>3468</v>
      </c>
      <c r="AX1701" s="12">
        <v>0</v>
      </c>
      <c r="AY1701" s="12">
        <v>0</v>
      </c>
      <c r="AZ1701" s="12" t="s">
        <v>3440</v>
      </c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>
        <v>12767.84</v>
      </c>
      <c r="BL1701" s="6" t="s">
        <v>3441</v>
      </c>
      <c r="BM1701" s="6">
        <v>2900</v>
      </c>
      <c r="BN1701" s="6">
        <v>2900</v>
      </c>
      <c r="BO1701" s="6" t="s">
        <v>3441</v>
      </c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>
        <v>4611.67</v>
      </c>
      <c r="CC1701" s="6">
        <v>4611.67</v>
      </c>
      <c r="CD1701" s="6" t="s">
        <v>3439</v>
      </c>
      <c r="CE1701" s="6"/>
      <c r="CF1701" s="6"/>
      <c r="CG1701" s="6"/>
      <c r="CH1701" s="6"/>
      <c r="CI1701" s="6"/>
      <c r="CJ1701" s="6"/>
      <c r="CK1701" s="6" t="s">
        <v>3442</v>
      </c>
      <c r="CL1701" s="6" t="s">
        <v>3443</v>
      </c>
      <c r="CM1701" s="22">
        <v>43190</v>
      </c>
      <c r="CN1701" s="22">
        <v>43190</v>
      </c>
      <c r="CO1701" s="23" t="s">
        <v>3482</v>
      </c>
    </row>
    <row r="1702" spans="1:93" x14ac:dyDescent="0.25">
      <c r="A1702" s="2">
        <v>2018</v>
      </c>
      <c r="B1702" s="3">
        <v>43101</v>
      </c>
      <c r="C1702" s="4">
        <v>43190</v>
      </c>
      <c r="D1702" t="s">
        <v>203</v>
      </c>
      <c r="E1702" t="s">
        <v>2573</v>
      </c>
      <c r="F1702" t="s">
        <v>2816</v>
      </c>
      <c r="G1702" t="s">
        <v>2816</v>
      </c>
      <c r="H1702" t="s">
        <v>3329</v>
      </c>
      <c r="I1702" t="s">
        <v>2143</v>
      </c>
      <c r="J1702" t="s">
        <v>914</v>
      </c>
      <c r="K1702" t="s">
        <v>307</v>
      </c>
      <c r="L1702" t="s">
        <v>212</v>
      </c>
      <c r="M1702" s="5">
        <v>10901.44</v>
      </c>
      <c r="N1702" s="5">
        <v>9519.4399999999987</v>
      </c>
      <c r="O1702" s="6" t="s">
        <v>3438</v>
      </c>
      <c r="P1702" s="6">
        <v>4950.7199999999993</v>
      </c>
      <c r="Q1702" s="6">
        <v>4950.7199999999993</v>
      </c>
      <c r="R1702" s="6" t="s">
        <v>3439</v>
      </c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12" t="s">
        <v>3468</v>
      </c>
      <c r="AX1702" s="12">
        <v>0</v>
      </c>
      <c r="AY1702" s="12">
        <v>0</v>
      </c>
      <c r="AZ1702" s="12" t="s">
        <v>3440</v>
      </c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>
        <v>4459.7700000000004</v>
      </c>
      <c r="BL1702" s="6" t="s">
        <v>3441</v>
      </c>
      <c r="BM1702" s="6">
        <v>2900</v>
      </c>
      <c r="BN1702" s="6">
        <v>2900</v>
      </c>
      <c r="BO1702" s="6" t="s">
        <v>3441</v>
      </c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>
        <v>500</v>
      </c>
      <c r="CC1702" s="6">
        <v>500</v>
      </c>
      <c r="CD1702" s="6" t="s">
        <v>3439</v>
      </c>
      <c r="CE1702" s="6"/>
      <c r="CF1702" s="6"/>
      <c r="CG1702" s="6"/>
      <c r="CH1702" s="6"/>
      <c r="CI1702" s="6"/>
      <c r="CJ1702" s="6"/>
      <c r="CK1702" s="6" t="s">
        <v>3442</v>
      </c>
      <c r="CL1702" s="6" t="s">
        <v>3443</v>
      </c>
      <c r="CM1702" s="22">
        <v>43190</v>
      </c>
      <c r="CN1702" s="22">
        <v>43190</v>
      </c>
      <c r="CO1702" s="23" t="s">
        <v>3482</v>
      </c>
    </row>
    <row r="1703" spans="1:93" x14ac:dyDescent="0.25">
      <c r="A1703" s="2">
        <v>2018</v>
      </c>
      <c r="B1703" s="3">
        <v>43101</v>
      </c>
      <c r="C1703" s="4">
        <v>43190</v>
      </c>
      <c r="D1703" t="s">
        <v>203</v>
      </c>
      <c r="E1703" t="s">
        <v>2571</v>
      </c>
      <c r="F1703" t="s">
        <v>2814</v>
      </c>
      <c r="G1703" t="s">
        <v>2814</v>
      </c>
      <c r="H1703" t="s">
        <v>3338</v>
      </c>
      <c r="I1703" t="s">
        <v>2144</v>
      </c>
      <c r="J1703" t="s">
        <v>278</v>
      </c>
      <c r="K1703" t="s">
        <v>742</v>
      </c>
      <c r="L1703" t="s">
        <v>212</v>
      </c>
      <c r="M1703" s="5">
        <v>8131.7</v>
      </c>
      <c r="N1703" s="5">
        <v>8125.4</v>
      </c>
      <c r="O1703" s="6" t="s">
        <v>3438</v>
      </c>
      <c r="P1703" s="6">
        <v>2450.3200000000002</v>
      </c>
      <c r="Q1703" s="6">
        <v>2450.3200000000002</v>
      </c>
      <c r="R1703" s="6" t="s">
        <v>3439</v>
      </c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12" t="s">
        <v>3468</v>
      </c>
      <c r="AX1703" s="12">
        <v>0</v>
      </c>
      <c r="AY1703" s="12">
        <v>0</v>
      </c>
      <c r="AZ1703" s="12" t="s">
        <v>3440</v>
      </c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>
        <v>8128.92</v>
      </c>
      <c r="BL1703" s="6" t="s">
        <v>3441</v>
      </c>
      <c r="BM1703" s="6">
        <v>0</v>
      </c>
      <c r="BN1703" s="6">
        <v>0</v>
      </c>
      <c r="BO1703" s="6" t="s">
        <v>3441</v>
      </c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>
        <v>1615.53</v>
      </c>
      <c r="CC1703" s="6">
        <v>1615.53</v>
      </c>
      <c r="CD1703" s="6" t="s">
        <v>3439</v>
      </c>
      <c r="CE1703" s="6"/>
      <c r="CF1703" s="6"/>
      <c r="CG1703" s="6"/>
      <c r="CH1703" s="6"/>
      <c r="CI1703" s="6"/>
      <c r="CJ1703" s="6"/>
      <c r="CK1703" s="6" t="s">
        <v>3442</v>
      </c>
      <c r="CL1703" s="6" t="s">
        <v>3443</v>
      </c>
      <c r="CM1703" s="22">
        <v>43190</v>
      </c>
      <c r="CN1703" s="22">
        <v>43190</v>
      </c>
      <c r="CO1703" s="23" t="s">
        <v>3482</v>
      </c>
    </row>
    <row r="1704" spans="1:93" x14ac:dyDescent="0.25">
      <c r="A1704" s="2">
        <v>2018</v>
      </c>
      <c r="B1704" s="3">
        <v>43101</v>
      </c>
      <c r="C1704" s="4">
        <v>43190</v>
      </c>
      <c r="D1704" t="s">
        <v>203</v>
      </c>
      <c r="E1704" t="s">
        <v>2709</v>
      </c>
      <c r="F1704" t="s">
        <v>3452</v>
      </c>
      <c r="G1704" t="s">
        <v>3027</v>
      </c>
      <c r="H1704" t="s">
        <v>3330</v>
      </c>
      <c r="I1704" t="s">
        <v>2145</v>
      </c>
      <c r="J1704" t="s">
        <v>217</v>
      </c>
      <c r="K1704" t="s">
        <v>258</v>
      </c>
      <c r="L1704" t="s">
        <v>212</v>
      </c>
      <c r="M1704" s="5">
        <v>31837.72</v>
      </c>
      <c r="N1704" s="5">
        <v>31715.84</v>
      </c>
      <c r="O1704" s="6" t="s">
        <v>3438</v>
      </c>
      <c r="P1704" s="6">
        <v>2583.21</v>
      </c>
      <c r="Q1704" s="6">
        <v>2583.21</v>
      </c>
      <c r="R1704" s="6" t="s">
        <v>3439</v>
      </c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12" t="s">
        <v>3468</v>
      </c>
      <c r="AX1704" s="12">
        <v>0</v>
      </c>
      <c r="AY1704" s="12">
        <v>0</v>
      </c>
      <c r="AZ1704" s="12" t="s">
        <v>3440</v>
      </c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>
        <v>27250.81</v>
      </c>
      <c r="BL1704" s="6" t="s">
        <v>3441</v>
      </c>
      <c r="BM1704" s="6">
        <v>2779.17</v>
      </c>
      <c r="BN1704" s="6">
        <v>2779.17</v>
      </c>
      <c r="BO1704" s="6" t="s">
        <v>3441</v>
      </c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>
        <v>13335.65</v>
      </c>
      <c r="CC1704" s="6">
        <v>13335.65</v>
      </c>
      <c r="CD1704" s="6" t="s">
        <v>3439</v>
      </c>
      <c r="CE1704" s="6"/>
      <c r="CF1704" s="6"/>
      <c r="CG1704" s="6"/>
      <c r="CH1704" s="6"/>
      <c r="CI1704" s="6"/>
      <c r="CJ1704" s="6"/>
      <c r="CK1704" s="6" t="s">
        <v>3442</v>
      </c>
      <c r="CL1704" s="6" t="s">
        <v>3443</v>
      </c>
      <c r="CM1704" s="22">
        <v>43190</v>
      </c>
      <c r="CN1704" s="22">
        <v>43190</v>
      </c>
      <c r="CO1704" s="23" t="s">
        <v>3482</v>
      </c>
    </row>
    <row r="1705" spans="1:93" x14ac:dyDescent="0.25">
      <c r="A1705" s="2">
        <v>2018</v>
      </c>
      <c r="B1705" s="3">
        <v>43101</v>
      </c>
      <c r="C1705" s="4">
        <v>43190</v>
      </c>
      <c r="D1705" t="s">
        <v>203</v>
      </c>
      <c r="E1705" t="s">
        <v>2630</v>
      </c>
      <c r="F1705" t="s">
        <v>2948</v>
      </c>
      <c r="G1705" t="s">
        <v>2948</v>
      </c>
      <c r="H1705" t="s">
        <v>3331</v>
      </c>
      <c r="I1705" t="s">
        <v>359</v>
      </c>
      <c r="J1705" t="s">
        <v>514</v>
      </c>
      <c r="K1705" t="s">
        <v>306</v>
      </c>
      <c r="L1705" t="s">
        <v>211</v>
      </c>
      <c r="M1705" s="5">
        <v>18605.8</v>
      </c>
      <c r="N1705" s="5">
        <v>17002.02</v>
      </c>
      <c r="O1705" s="6" t="s">
        <v>3438</v>
      </c>
      <c r="P1705" s="6">
        <v>3993.86</v>
      </c>
      <c r="Q1705" s="6">
        <v>3993.86</v>
      </c>
      <c r="R1705" s="6" t="s">
        <v>3439</v>
      </c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12" t="s">
        <v>3468</v>
      </c>
      <c r="AX1705" s="6">
        <v>23017</v>
      </c>
      <c r="AY1705" s="6">
        <v>23017</v>
      </c>
      <c r="AZ1705" s="15" t="s">
        <v>3469</v>
      </c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>
        <v>14145.11</v>
      </c>
      <c r="BL1705" s="6" t="s">
        <v>3441</v>
      </c>
      <c r="BM1705" s="6">
        <v>2900</v>
      </c>
      <c r="BN1705" s="6">
        <v>2900</v>
      </c>
      <c r="BO1705" s="6" t="s">
        <v>3441</v>
      </c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>
        <v>5309.04</v>
      </c>
      <c r="CC1705" s="6">
        <v>5309.04</v>
      </c>
      <c r="CD1705" s="6" t="s">
        <v>3439</v>
      </c>
      <c r="CE1705" s="6"/>
      <c r="CF1705" s="6"/>
      <c r="CG1705" s="6"/>
      <c r="CH1705" s="6"/>
      <c r="CI1705" s="6"/>
      <c r="CJ1705" s="6"/>
      <c r="CK1705" s="6" t="s">
        <v>3442</v>
      </c>
      <c r="CL1705" s="6" t="s">
        <v>3443</v>
      </c>
      <c r="CM1705" s="22">
        <v>43190</v>
      </c>
      <c r="CN1705" s="22">
        <v>43190</v>
      </c>
      <c r="CO1705" s="23" t="s">
        <v>3482</v>
      </c>
    </row>
    <row r="1706" spans="1:93" x14ac:dyDescent="0.25">
      <c r="A1706" s="2">
        <v>2018</v>
      </c>
      <c r="B1706" s="3">
        <v>43101</v>
      </c>
      <c r="C1706" s="4">
        <v>43190</v>
      </c>
      <c r="D1706" t="s">
        <v>203</v>
      </c>
      <c r="E1706" t="s">
        <v>2571</v>
      </c>
      <c r="F1706" t="s">
        <v>2814</v>
      </c>
      <c r="G1706" t="s">
        <v>2814</v>
      </c>
      <c r="H1706" t="s">
        <v>3329</v>
      </c>
      <c r="I1706" t="s">
        <v>2146</v>
      </c>
      <c r="J1706" t="s">
        <v>2147</v>
      </c>
      <c r="K1706" t="s">
        <v>258</v>
      </c>
      <c r="L1706" t="s">
        <v>212</v>
      </c>
      <c r="M1706" s="5">
        <v>13851.06</v>
      </c>
      <c r="N1706" s="5">
        <v>13817.78</v>
      </c>
      <c r="O1706" s="6" t="s">
        <v>3438</v>
      </c>
      <c r="P1706" s="6">
        <v>2702.14</v>
      </c>
      <c r="Q1706" s="6">
        <v>2702.14</v>
      </c>
      <c r="R1706" s="6" t="s">
        <v>3439</v>
      </c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12" t="s">
        <v>3468</v>
      </c>
      <c r="AX1706" s="12">
        <v>0</v>
      </c>
      <c r="AY1706" s="12">
        <v>0</v>
      </c>
      <c r="AZ1706" s="12" t="s">
        <v>3440</v>
      </c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>
        <v>13848.28</v>
      </c>
      <c r="BL1706" s="6" t="s">
        <v>3441</v>
      </c>
      <c r="BM1706" s="6">
        <v>0</v>
      </c>
      <c r="BN1706" s="6">
        <v>0</v>
      </c>
      <c r="BO1706" s="6" t="s">
        <v>3441</v>
      </c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>
        <v>4223.3900000000003</v>
      </c>
      <c r="CC1706" s="6">
        <v>4223.3900000000003</v>
      </c>
      <c r="CD1706" s="6" t="s">
        <v>3439</v>
      </c>
      <c r="CE1706" s="6"/>
      <c r="CF1706" s="6"/>
      <c r="CG1706" s="6"/>
      <c r="CH1706" s="6"/>
      <c r="CI1706" s="6"/>
      <c r="CJ1706" s="6"/>
      <c r="CK1706" s="6" t="s">
        <v>3442</v>
      </c>
      <c r="CL1706" s="6" t="s">
        <v>3443</v>
      </c>
      <c r="CM1706" s="22">
        <v>43190</v>
      </c>
      <c r="CN1706" s="22">
        <v>43190</v>
      </c>
      <c r="CO1706" s="23" t="s">
        <v>3482</v>
      </c>
    </row>
    <row r="1707" spans="1:93" x14ac:dyDescent="0.25">
      <c r="A1707" s="2">
        <v>2018</v>
      </c>
      <c r="B1707" s="3">
        <v>43101</v>
      </c>
      <c r="C1707" s="4">
        <v>43190</v>
      </c>
      <c r="D1707" t="s">
        <v>203</v>
      </c>
      <c r="E1707" t="s">
        <v>2630</v>
      </c>
      <c r="F1707" t="s">
        <v>2948</v>
      </c>
      <c r="G1707" t="s">
        <v>2948</v>
      </c>
      <c r="H1707" t="s">
        <v>3325</v>
      </c>
      <c r="I1707" t="s">
        <v>1338</v>
      </c>
      <c r="J1707" t="s">
        <v>265</v>
      </c>
      <c r="K1707" t="s">
        <v>665</v>
      </c>
      <c r="L1707" t="s">
        <v>212</v>
      </c>
      <c r="M1707" s="5">
        <v>8934.58</v>
      </c>
      <c r="N1707" s="5">
        <v>8924.5</v>
      </c>
      <c r="O1707" s="6" t="s">
        <v>3438</v>
      </c>
      <c r="P1707" s="6">
        <v>2450.3200000000002</v>
      </c>
      <c r="Q1707" s="6">
        <v>2450.3200000000002</v>
      </c>
      <c r="R1707" s="6" t="s">
        <v>3439</v>
      </c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12" t="s">
        <v>3468</v>
      </c>
      <c r="AX1707" s="12">
        <v>0</v>
      </c>
      <c r="AY1707" s="12">
        <v>0</v>
      </c>
      <c r="AZ1707" s="12" t="s">
        <v>3440</v>
      </c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>
        <v>8931.7999999999993</v>
      </c>
      <c r="BL1707" s="6" t="s">
        <v>3441</v>
      </c>
      <c r="BM1707" s="6">
        <v>0</v>
      </c>
      <c r="BN1707" s="6">
        <v>0</v>
      </c>
      <c r="BO1707" s="6" t="s">
        <v>3441</v>
      </c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>
        <v>2016.97</v>
      </c>
      <c r="CC1707" s="6">
        <v>2016.97</v>
      </c>
      <c r="CD1707" s="6" t="s">
        <v>3439</v>
      </c>
      <c r="CE1707" s="6"/>
      <c r="CF1707" s="6"/>
      <c r="CG1707" s="6"/>
      <c r="CH1707" s="6"/>
      <c r="CI1707" s="6"/>
      <c r="CJ1707" s="6"/>
      <c r="CK1707" s="6" t="s">
        <v>3442</v>
      </c>
      <c r="CL1707" s="6" t="s">
        <v>3443</v>
      </c>
      <c r="CM1707" s="22">
        <v>43190</v>
      </c>
      <c r="CN1707" s="22">
        <v>43190</v>
      </c>
      <c r="CO1707" s="23" t="s">
        <v>3482</v>
      </c>
    </row>
    <row r="1708" spans="1:93" x14ac:dyDescent="0.25">
      <c r="A1708" s="2">
        <v>2018</v>
      </c>
      <c r="B1708" s="3">
        <v>43101</v>
      </c>
      <c r="C1708" s="4">
        <v>43190</v>
      </c>
      <c r="D1708" t="s">
        <v>203</v>
      </c>
      <c r="E1708" t="s">
        <v>2571</v>
      </c>
      <c r="F1708" t="s">
        <v>2814</v>
      </c>
      <c r="G1708" t="s">
        <v>2814</v>
      </c>
      <c r="H1708" t="s">
        <v>3335</v>
      </c>
      <c r="I1708" t="s">
        <v>2148</v>
      </c>
      <c r="J1708" t="s">
        <v>1807</v>
      </c>
      <c r="K1708" t="s">
        <v>304</v>
      </c>
      <c r="L1708" t="s">
        <v>212</v>
      </c>
      <c r="M1708" s="5">
        <v>16049.56</v>
      </c>
      <c r="N1708" s="5">
        <v>16005.900000000001</v>
      </c>
      <c r="O1708" s="6" t="s">
        <v>3438</v>
      </c>
      <c r="P1708" s="6">
        <v>2859.0400000000004</v>
      </c>
      <c r="Q1708" s="6">
        <v>2859.0400000000004</v>
      </c>
      <c r="R1708" s="6" t="s">
        <v>3439</v>
      </c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12" t="s">
        <v>3468</v>
      </c>
      <c r="AX1708" s="12">
        <v>0</v>
      </c>
      <c r="AY1708" s="12">
        <v>0</v>
      </c>
      <c r="AZ1708" s="12" t="s">
        <v>3440</v>
      </c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>
        <v>16046.78</v>
      </c>
      <c r="BL1708" s="6" t="s">
        <v>3441</v>
      </c>
      <c r="BM1708" s="6">
        <v>0</v>
      </c>
      <c r="BN1708" s="6">
        <v>0</v>
      </c>
      <c r="BO1708" s="6" t="s">
        <v>3441</v>
      </c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>
        <v>5165.74</v>
      </c>
      <c r="CC1708" s="6">
        <v>5165.74</v>
      </c>
      <c r="CD1708" s="6" t="s">
        <v>3439</v>
      </c>
      <c r="CE1708" s="6"/>
      <c r="CF1708" s="6"/>
      <c r="CG1708" s="6"/>
      <c r="CH1708" s="6"/>
      <c r="CI1708" s="6"/>
      <c r="CJ1708" s="6"/>
      <c r="CK1708" s="6" t="s">
        <v>3442</v>
      </c>
      <c r="CL1708" s="6" t="s">
        <v>3443</v>
      </c>
      <c r="CM1708" s="22">
        <v>43190</v>
      </c>
      <c r="CN1708" s="22">
        <v>43190</v>
      </c>
      <c r="CO1708" s="23" t="s">
        <v>3482</v>
      </c>
    </row>
    <row r="1709" spans="1:93" x14ac:dyDescent="0.25">
      <c r="A1709" s="2">
        <v>2018</v>
      </c>
      <c r="B1709" s="3">
        <v>43101</v>
      </c>
      <c r="C1709" s="4">
        <v>43190</v>
      </c>
      <c r="D1709" t="s">
        <v>203</v>
      </c>
      <c r="E1709" t="s">
        <v>2700</v>
      </c>
      <c r="F1709" t="s">
        <v>3018</v>
      </c>
      <c r="G1709" t="s">
        <v>3018</v>
      </c>
      <c r="H1709" t="s">
        <v>3032</v>
      </c>
      <c r="I1709" t="s">
        <v>979</v>
      </c>
      <c r="J1709" t="s">
        <v>345</v>
      </c>
      <c r="K1709" t="s">
        <v>1092</v>
      </c>
      <c r="L1709" t="s">
        <v>211</v>
      </c>
      <c r="M1709" s="5">
        <v>11566.6</v>
      </c>
      <c r="N1709" s="5">
        <v>11539.12</v>
      </c>
      <c r="O1709" s="6" t="s">
        <v>3438</v>
      </c>
      <c r="P1709" s="6">
        <v>3283.3</v>
      </c>
      <c r="Q1709" s="6">
        <v>3283.3</v>
      </c>
      <c r="R1709" s="6" t="s">
        <v>3439</v>
      </c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12" t="s">
        <v>3468</v>
      </c>
      <c r="AX1709" s="12">
        <v>0</v>
      </c>
      <c r="AY1709" s="12">
        <v>0</v>
      </c>
      <c r="AZ1709" s="12" t="s">
        <v>3440</v>
      </c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>
        <v>7824.8</v>
      </c>
      <c r="BL1709" s="6" t="s">
        <v>3441</v>
      </c>
      <c r="BM1709" s="6">
        <v>2900</v>
      </c>
      <c r="BN1709" s="6">
        <v>2900</v>
      </c>
      <c r="BO1709" s="6" t="s">
        <v>3441</v>
      </c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>
        <v>2500</v>
      </c>
      <c r="CC1709" s="6">
        <v>2500</v>
      </c>
      <c r="CD1709" s="6" t="s">
        <v>3439</v>
      </c>
      <c r="CE1709" s="6"/>
      <c r="CF1709" s="6"/>
      <c r="CG1709" s="6"/>
      <c r="CH1709" s="6"/>
      <c r="CI1709" s="6"/>
      <c r="CJ1709" s="6"/>
      <c r="CK1709" s="6" t="s">
        <v>3442</v>
      </c>
      <c r="CL1709" s="6" t="s">
        <v>3443</v>
      </c>
      <c r="CM1709" s="22">
        <v>43190</v>
      </c>
      <c r="CN1709" s="22">
        <v>43190</v>
      </c>
      <c r="CO1709" s="23" t="s">
        <v>3482</v>
      </c>
    </row>
    <row r="1710" spans="1:93" x14ac:dyDescent="0.25">
      <c r="A1710" s="2">
        <v>2018</v>
      </c>
      <c r="B1710" s="3">
        <v>43101</v>
      </c>
      <c r="C1710" s="4">
        <v>43190</v>
      </c>
      <c r="D1710" t="s">
        <v>203</v>
      </c>
      <c r="E1710" t="s">
        <v>2571</v>
      </c>
      <c r="F1710" t="s">
        <v>2814</v>
      </c>
      <c r="G1710" t="s">
        <v>2814</v>
      </c>
      <c r="H1710" t="s">
        <v>3338</v>
      </c>
      <c r="I1710" t="s">
        <v>2149</v>
      </c>
      <c r="J1710" t="s">
        <v>2150</v>
      </c>
      <c r="K1710" t="s">
        <v>2151</v>
      </c>
      <c r="L1710" t="s">
        <v>212</v>
      </c>
      <c r="M1710" s="5">
        <v>12151.06</v>
      </c>
      <c r="N1710" s="5">
        <v>12125.8</v>
      </c>
      <c r="O1710" s="6" t="s">
        <v>3438</v>
      </c>
      <c r="P1710" s="6">
        <v>2702.14</v>
      </c>
      <c r="Q1710" s="6">
        <v>2702.14</v>
      </c>
      <c r="R1710" s="6" t="s">
        <v>3439</v>
      </c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12" t="s">
        <v>3468</v>
      </c>
      <c r="AX1710" s="12">
        <v>0</v>
      </c>
      <c r="AY1710" s="12">
        <v>0</v>
      </c>
      <c r="AZ1710" s="12" t="s">
        <v>3440</v>
      </c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>
        <v>12182.02</v>
      </c>
      <c r="BL1710" s="6" t="s">
        <v>3441</v>
      </c>
      <c r="BM1710" s="6">
        <v>0</v>
      </c>
      <c r="BN1710" s="6">
        <v>0</v>
      </c>
      <c r="BO1710" s="6" t="s">
        <v>3441</v>
      </c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>
        <v>3373.39</v>
      </c>
      <c r="CC1710" s="6">
        <v>3373.39</v>
      </c>
      <c r="CD1710" s="6" t="s">
        <v>3439</v>
      </c>
      <c r="CE1710" s="6"/>
      <c r="CF1710" s="6"/>
      <c r="CG1710" s="6"/>
      <c r="CH1710" s="6"/>
      <c r="CI1710" s="6"/>
      <c r="CJ1710" s="6"/>
      <c r="CK1710" s="6" t="s">
        <v>3442</v>
      </c>
      <c r="CL1710" s="6" t="s">
        <v>3443</v>
      </c>
      <c r="CM1710" s="22">
        <v>43190</v>
      </c>
      <c r="CN1710" s="22">
        <v>43190</v>
      </c>
      <c r="CO1710" s="23" t="s">
        <v>3482</v>
      </c>
    </row>
    <row r="1711" spans="1:93" x14ac:dyDescent="0.25">
      <c r="A1711" s="2">
        <v>2018</v>
      </c>
      <c r="B1711" s="3">
        <v>43101</v>
      </c>
      <c r="C1711" s="4">
        <v>43190</v>
      </c>
      <c r="D1711" t="s">
        <v>203</v>
      </c>
      <c r="E1711" t="s">
        <v>2571</v>
      </c>
      <c r="F1711" t="s">
        <v>2814</v>
      </c>
      <c r="G1711" t="s">
        <v>2814</v>
      </c>
      <c r="H1711" t="s">
        <v>3339</v>
      </c>
      <c r="I1711" t="s">
        <v>326</v>
      </c>
      <c r="J1711" t="s">
        <v>2152</v>
      </c>
      <c r="K1711" t="s">
        <v>293</v>
      </c>
      <c r="L1711" t="s">
        <v>211</v>
      </c>
      <c r="M1711" s="5">
        <v>17163.12</v>
      </c>
      <c r="N1711" s="5">
        <v>17114.2</v>
      </c>
      <c r="O1711" s="6" t="s">
        <v>3438</v>
      </c>
      <c r="P1711" s="6">
        <v>2859.0400000000004</v>
      </c>
      <c r="Q1711" s="6">
        <v>2859.0400000000004</v>
      </c>
      <c r="R1711" s="6" t="s">
        <v>3439</v>
      </c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12" t="s">
        <v>3468</v>
      </c>
      <c r="AX1711" s="12">
        <v>0</v>
      </c>
      <c r="AY1711" s="12">
        <v>0</v>
      </c>
      <c r="AZ1711" s="12" t="s">
        <v>3440</v>
      </c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>
        <v>17243.669999999998</v>
      </c>
      <c r="BL1711" s="6" t="s">
        <v>3441</v>
      </c>
      <c r="BM1711" s="6">
        <v>0</v>
      </c>
      <c r="BN1711" s="6">
        <v>0</v>
      </c>
      <c r="BO1711" s="6" t="s">
        <v>3441</v>
      </c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>
        <v>5722.52</v>
      </c>
      <c r="CC1711" s="6">
        <v>5722.52</v>
      </c>
      <c r="CD1711" s="6" t="s">
        <v>3439</v>
      </c>
      <c r="CE1711" s="6"/>
      <c r="CF1711" s="6"/>
      <c r="CG1711" s="6"/>
      <c r="CH1711" s="6"/>
      <c r="CI1711" s="6"/>
      <c r="CJ1711" s="6"/>
      <c r="CK1711" s="6" t="s">
        <v>3442</v>
      </c>
      <c r="CL1711" s="6" t="s">
        <v>3443</v>
      </c>
      <c r="CM1711" s="22">
        <v>43190</v>
      </c>
      <c r="CN1711" s="22">
        <v>43190</v>
      </c>
      <c r="CO1711" s="23" t="s">
        <v>3482</v>
      </c>
    </row>
    <row r="1712" spans="1:93" x14ac:dyDescent="0.25">
      <c r="A1712" s="2">
        <v>2018</v>
      </c>
      <c r="B1712" s="3">
        <v>43101</v>
      </c>
      <c r="C1712" s="4">
        <v>43190</v>
      </c>
      <c r="D1712" t="s">
        <v>203</v>
      </c>
      <c r="E1712" t="s">
        <v>2571</v>
      </c>
      <c r="F1712" t="s">
        <v>2814</v>
      </c>
      <c r="G1712" t="s">
        <v>2814</v>
      </c>
      <c r="H1712" t="s">
        <v>3331</v>
      </c>
      <c r="I1712" t="s">
        <v>2153</v>
      </c>
      <c r="J1712" t="s">
        <v>306</v>
      </c>
      <c r="K1712" t="s">
        <v>304</v>
      </c>
      <c r="L1712" t="s">
        <v>212</v>
      </c>
      <c r="M1712" s="5">
        <v>7418.58</v>
      </c>
      <c r="N1712" s="5">
        <v>7415.66</v>
      </c>
      <c r="O1712" s="6" t="s">
        <v>3438</v>
      </c>
      <c r="P1712" s="6">
        <v>2450.3200000000002</v>
      </c>
      <c r="Q1712" s="6">
        <v>2450.3200000000002</v>
      </c>
      <c r="R1712" s="6" t="s">
        <v>3439</v>
      </c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12" t="s">
        <v>3468</v>
      </c>
      <c r="AX1712" s="12">
        <v>0</v>
      </c>
      <c r="AY1712" s="12">
        <v>0</v>
      </c>
      <c r="AZ1712" s="12" t="s">
        <v>3440</v>
      </c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>
        <v>7415.8</v>
      </c>
      <c r="BL1712" s="6" t="s">
        <v>3441</v>
      </c>
      <c r="BM1712" s="6">
        <v>0</v>
      </c>
      <c r="BN1712" s="6">
        <v>0</v>
      </c>
      <c r="BO1712" s="6" t="s">
        <v>3441</v>
      </c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>
        <v>1258.97</v>
      </c>
      <c r="CC1712" s="6">
        <v>1258.97</v>
      </c>
      <c r="CD1712" s="6" t="s">
        <v>3439</v>
      </c>
      <c r="CE1712" s="6"/>
      <c r="CF1712" s="6"/>
      <c r="CG1712" s="6"/>
      <c r="CH1712" s="6"/>
      <c r="CI1712" s="6"/>
      <c r="CJ1712" s="6"/>
      <c r="CK1712" s="6" t="s">
        <v>3442</v>
      </c>
      <c r="CL1712" s="6" t="s">
        <v>3443</v>
      </c>
      <c r="CM1712" s="22">
        <v>43190</v>
      </c>
      <c r="CN1712" s="22">
        <v>43190</v>
      </c>
      <c r="CO1712" s="23" t="s">
        <v>3482</v>
      </c>
    </row>
    <row r="1713" spans="1:93" x14ac:dyDescent="0.25">
      <c r="A1713" s="2">
        <v>2018</v>
      </c>
      <c r="B1713" s="3">
        <v>43101</v>
      </c>
      <c r="C1713" s="4">
        <v>43190</v>
      </c>
      <c r="D1713" t="s">
        <v>203</v>
      </c>
      <c r="E1713" t="s">
        <v>2710</v>
      </c>
      <c r="F1713" t="s">
        <v>3456</v>
      </c>
      <c r="G1713" t="s">
        <v>3028</v>
      </c>
      <c r="H1713" t="s">
        <v>3340</v>
      </c>
      <c r="I1713" t="s">
        <v>2154</v>
      </c>
      <c r="J1713" t="s">
        <v>2094</v>
      </c>
      <c r="K1713" t="s">
        <v>221</v>
      </c>
      <c r="L1713" t="s">
        <v>212</v>
      </c>
      <c r="M1713" s="5">
        <v>19824.68</v>
      </c>
      <c r="N1713" s="5">
        <v>18477.900000000001</v>
      </c>
      <c r="O1713" s="6" t="s">
        <v>3438</v>
      </c>
      <c r="P1713" s="6">
        <v>4912.34</v>
      </c>
      <c r="Q1713" s="6">
        <v>4912.34</v>
      </c>
      <c r="R1713" s="6" t="s">
        <v>3439</v>
      </c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12" t="s">
        <v>3468</v>
      </c>
      <c r="AX1713" s="12">
        <v>0</v>
      </c>
      <c r="AY1713" s="12">
        <v>0</v>
      </c>
      <c r="AZ1713" s="12" t="s">
        <v>3440</v>
      </c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>
        <v>13365.77</v>
      </c>
      <c r="BL1713" s="6" t="s">
        <v>3441</v>
      </c>
      <c r="BM1713" s="6">
        <v>2900</v>
      </c>
      <c r="BN1713" s="6">
        <v>2900</v>
      </c>
      <c r="BO1713" s="6" t="s">
        <v>3441</v>
      </c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>
        <v>5000</v>
      </c>
      <c r="CC1713" s="6">
        <v>5000</v>
      </c>
      <c r="CD1713" s="6" t="s">
        <v>3439</v>
      </c>
      <c r="CE1713" s="6"/>
      <c r="CF1713" s="6"/>
      <c r="CG1713" s="6"/>
      <c r="CH1713" s="6"/>
      <c r="CI1713" s="6"/>
      <c r="CJ1713" s="6"/>
      <c r="CK1713" s="6" t="s">
        <v>3442</v>
      </c>
      <c r="CL1713" s="6" t="s">
        <v>3443</v>
      </c>
      <c r="CM1713" s="22">
        <v>43190</v>
      </c>
      <c r="CN1713" s="22">
        <v>43190</v>
      </c>
      <c r="CO1713" s="23" t="s">
        <v>3482</v>
      </c>
    </row>
    <row r="1714" spans="1:93" x14ac:dyDescent="0.25">
      <c r="A1714" s="2">
        <v>2018</v>
      </c>
      <c r="B1714" s="3">
        <v>43101</v>
      </c>
      <c r="C1714" s="4">
        <v>43190</v>
      </c>
      <c r="D1714" t="s">
        <v>203</v>
      </c>
      <c r="E1714" t="s">
        <v>2630</v>
      </c>
      <c r="F1714" t="s">
        <v>2948</v>
      </c>
      <c r="G1714" t="s">
        <v>2948</v>
      </c>
      <c r="H1714" t="s">
        <v>3327</v>
      </c>
      <c r="I1714" t="s">
        <v>491</v>
      </c>
      <c r="J1714" t="s">
        <v>641</v>
      </c>
      <c r="K1714" t="s">
        <v>2020</v>
      </c>
      <c r="L1714" t="s">
        <v>211</v>
      </c>
      <c r="M1714" s="5">
        <v>12151.06</v>
      </c>
      <c r="N1714" s="5">
        <v>12125.8</v>
      </c>
      <c r="O1714" s="6" t="s">
        <v>3438</v>
      </c>
      <c r="P1714" s="6">
        <v>2702.14</v>
      </c>
      <c r="Q1714" s="6">
        <v>2702.14</v>
      </c>
      <c r="R1714" s="6" t="s">
        <v>3439</v>
      </c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12" t="s">
        <v>3468</v>
      </c>
      <c r="AX1714" s="12">
        <v>0</v>
      </c>
      <c r="AY1714" s="12">
        <v>0</v>
      </c>
      <c r="AZ1714" s="12" t="s">
        <v>3440</v>
      </c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>
        <v>12148.28</v>
      </c>
      <c r="BL1714" s="6" t="s">
        <v>3441</v>
      </c>
      <c r="BM1714" s="6">
        <v>0</v>
      </c>
      <c r="BN1714" s="6">
        <v>0</v>
      </c>
      <c r="BO1714" s="6" t="s">
        <v>3441</v>
      </c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>
        <v>3373.39</v>
      </c>
      <c r="CC1714" s="6">
        <v>3373.39</v>
      </c>
      <c r="CD1714" s="6" t="s">
        <v>3439</v>
      </c>
      <c r="CE1714" s="6"/>
      <c r="CF1714" s="6"/>
      <c r="CG1714" s="6"/>
      <c r="CH1714" s="6"/>
      <c r="CI1714" s="6"/>
      <c r="CJ1714" s="6"/>
      <c r="CK1714" s="6" t="s">
        <v>3442</v>
      </c>
      <c r="CL1714" s="6" t="s">
        <v>3443</v>
      </c>
      <c r="CM1714" s="22">
        <v>43190</v>
      </c>
      <c r="CN1714" s="22">
        <v>43190</v>
      </c>
      <c r="CO1714" s="23" t="s">
        <v>3482</v>
      </c>
    </row>
    <row r="1715" spans="1:93" x14ac:dyDescent="0.25">
      <c r="A1715" s="2">
        <v>2018</v>
      </c>
      <c r="B1715" s="3">
        <v>43101</v>
      </c>
      <c r="C1715" s="4">
        <v>43190</v>
      </c>
      <c r="D1715" t="s">
        <v>203</v>
      </c>
      <c r="E1715" t="s">
        <v>2656</v>
      </c>
      <c r="F1715" t="s">
        <v>2974</v>
      </c>
      <c r="G1715" t="s">
        <v>2974</v>
      </c>
      <c r="H1715" t="s">
        <v>3330</v>
      </c>
      <c r="I1715" t="s">
        <v>2155</v>
      </c>
      <c r="J1715" t="s">
        <v>350</v>
      </c>
      <c r="K1715" t="s">
        <v>389</v>
      </c>
      <c r="L1715" t="s">
        <v>211</v>
      </c>
      <c r="M1715" s="5">
        <v>17217.12</v>
      </c>
      <c r="N1715" s="5">
        <v>14519.48</v>
      </c>
      <c r="O1715" s="6" t="s">
        <v>3438</v>
      </c>
      <c r="P1715" s="6">
        <v>6635.78</v>
      </c>
      <c r="Q1715" s="6">
        <v>6635.78</v>
      </c>
      <c r="R1715" s="6" t="s">
        <v>3439</v>
      </c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12" t="s">
        <v>3468</v>
      </c>
      <c r="AX1715" s="12">
        <v>0</v>
      </c>
      <c r="AY1715" s="12">
        <v>0</v>
      </c>
      <c r="AZ1715" s="12" t="s">
        <v>3440</v>
      </c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>
        <v>11066.37</v>
      </c>
      <c r="BL1715" s="6" t="s">
        <v>3441</v>
      </c>
      <c r="BM1715" s="6">
        <v>2900</v>
      </c>
      <c r="BN1715" s="6">
        <v>2900</v>
      </c>
      <c r="BO1715" s="6" t="s">
        <v>3441</v>
      </c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>
        <v>1972.78</v>
      </c>
      <c r="CC1715" s="6">
        <v>1972.78</v>
      </c>
      <c r="CD1715" s="6" t="s">
        <v>3439</v>
      </c>
      <c r="CE1715" s="6"/>
      <c r="CF1715" s="6"/>
      <c r="CG1715" s="6"/>
      <c r="CH1715" s="6"/>
      <c r="CI1715" s="6"/>
      <c r="CJ1715" s="6"/>
      <c r="CK1715" s="6" t="s">
        <v>3442</v>
      </c>
      <c r="CL1715" s="6" t="s">
        <v>3443</v>
      </c>
      <c r="CM1715" s="22">
        <v>43190</v>
      </c>
      <c r="CN1715" s="22">
        <v>43190</v>
      </c>
      <c r="CO1715" s="23" t="s">
        <v>3482</v>
      </c>
    </row>
    <row r="1716" spans="1:93" x14ac:dyDescent="0.25">
      <c r="A1716" s="2">
        <v>2018</v>
      </c>
      <c r="B1716" s="3">
        <v>43101</v>
      </c>
      <c r="C1716" s="4">
        <v>43190</v>
      </c>
      <c r="D1716" t="s">
        <v>203</v>
      </c>
      <c r="E1716" t="s">
        <v>2703</v>
      </c>
      <c r="F1716" t="s">
        <v>3021</v>
      </c>
      <c r="G1716" t="s">
        <v>3021</v>
      </c>
      <c r="H1716" t="s">
        <v>3329</v>
      </c>
      <c r="I1716" t="s">
        <v>2156</v>
      </c>
      <c r="J1716" t="s">
        <v>217</v>
      </c>
      <c r="K1716" t="s">
        <v>221</v>
      </c>
      <c r="L1716" t="s">
        <v>212</v>
      </c>
      <c r="M1716" s="5">
        <v>10131.700000000001</v>
      </c>
      <c r="N1716" s="5">
        <v>10115.98</v>
      </c>
      <c r="O1716" s="6" t="s">
        <v>3438</v>
      </c>
      <c r="P1716" s="6">
        <v>2450.3200000000002</v>
      </c>
      <c r="Q1716" s="6">
        <v>2450.3200000000002</v>
      </c>
      <c r="R1716" s="6" t="s">
        <v>3439</v>
      </c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12" t="s">
        <v>3468</v>
      </c>
      <c r="AX1716" s="12">
        <v>0</v>
      </c>
      <c r="AY1716" s="12">
        <v>0</v>
      </c>
      <c r="AZ1716" s="12" t="s">
        <v>3440</v>
      </c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>
        <v>10128.92</v>
      </c>
      <c r="BL1716" s="6" t="s">
        <v>3441</v>
      </c>
      <c r="BM1716" s="6">
        <v>0</v>
      </c>
      <c r="BN1716" s="6">
        <v>0</v>
      </c>
      <c r="BO1716" s="6" t="s">
        <v>3441</v>
      </c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>
        <v>2615.5300000000002</v>
      </c>
      <c r="CC1716" s="6">
        <v>2615.5300000000002</v>
      </c>
      <c r="CD1716" s="6" t="s">
        <v>3439</v>
      </c>
      <c r="CE1716" s="6"/>
      <c r="CF1716" s="6"/>
      <c r="CG1716" s="6"/>
      <c r="CH1716" s="6"/>
      <c r="CI1716" s="6"/>
      <c r="CJ1716" s="6"/>
      <c r="CK1716" s="6" t="s">
        <v>3442</v>
      </c>
      <c r="CL1716" s="6" t="s">
        <v>3443</v>
      </c>
      <c r="CM1716" s="22">
        <v>43190</v>
      </c>
      <c r="CN1716" s="22">
        <v>43190</v>
      </c>
      <c r="CO1716" s="23" t="s">
        <v>3482</v>
      </c>
    </row>
    <row r="1717" spans="1:93" x14ac:dyDescent="0.25">
      <c r="A1717" s="2">
        <v>2018</v>
      </c>
      <c r="B1717" s="3">
        <v>43101</v>
      </c>
      <c r="C1717" s="4">
        <v>43190</v>
      </c>
      <c r="D1717" t="s">
        <v>203</v>
      </c>
      <c r="E1717" t="s">
        <v>2571</v>
      </c>
      <c r="F1717" t="s">
        <v>2814</v>
      </c>
      <c r="G1717" t="s">
        <v>2814</v>
      </c>
      <c r="H1717" t="s">
        <v>3324</v>
      </c>
      <c r="I1717" t="s">
        <v>2157</v>
      </c>
      <c r="J1717" t="s">
        <v>275</v>
      </c>
      <c r="K1717" t="s">
        <v>358</v>
      </c>
      <c r="L1717" t="s">
        <v>211</v>
      </c>
      <c r="M1717" s="5">
        <v>7131.7</v>
      </c>
      <c r="N1717" s="5">
        <v>7130.1399999999994</v>
      </c>
      <c r="O1717" s="6" t="s">
        <v>3438</v>
      </c>
      <c r="P1717" s="6">
        <v>2450.3200000000002</v>
      </c>
      <c r="Q1717" s="6">
        <v>2450.3200000000002</v>
      </c>
      <c r="R1717" s="6" t="s">
        <v>3439</v>
      </c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12" t="s">
        <v>3468</v>
      </c>
      <c r="AX1717" s="12">
        <v>0</v>
      </c>
      <c r="AY1717" s="12">
        <v>0</v>
      </c>
      <c r="AZ1717" s="12" t="s">
        <v>3440</v>
      </c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>
        <v>7128.92</v>
      </c>
      <c r="BL1717" s="6" t="s">
        <v>3441</v>
      </c>
      <c r="BM1717" s="6">
        <v>0</v>
      </c>
      <c r="BN1717" s="6">
        <v>0</v>
      </c>
      <c r="BO1717" s="6" t="s">
        <v>3441</v>
      </c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>
        <v>1115.53</v>
      </c>
      <c r="CC1717" s="6">
        <v>1115.53</v>
      </c>
      <c r="CD1717" s="6" t="s">
        <v>3439</v>
      </c>
      <c r="CE1717" s="6"/>
      <c r="CF1717" s="6"/>
      <c r="CG1717" s="6"/>
      <c r="CH1717" s="6"/>
      <c r="CI1717" s="6"/>
      <c r="CJ1717" s="6"/>
      <c r="CK1717" s="6" t="s">
        <v>3442</v>
      </c>
      <c r="CL1717" s="6" t="s">
        <v>3443</v>
      </c>
      <c r="CM1717" s="22">
        <v>43190</v>
      </c>
      <c r="CN1717" s="22">
        <v>43190</v>
      </c>
      <c r="CO1717" s="23" t="s">
        <v>3482</v>
      </c>
    </row>
    <row r="1718" spans="1:93" x14ac:dyDescent="0.25">
      <c r="A1718" s="2">
        <v>2018</v>
      </c>
      <c r="B1718" s="3">
        <v>43101</v>
      </c>
      <c r="C1718" s="4">
        <v>43190</v>
      </c>
      <c r="D1718" t="s">
        <v>203</v>
      </c>
      <c r="E1718" t="s">
        <v>2711</v>
      </c>
      <c r="F1718" t="s">
        <v>3455</v>
      </c>
      <c r="G1718" t="s">
        <v>3029</v>
      </c>
      <c r="H1718" t="s">
        <v>3335</v>
      </c>
      <c r="I1718" t="s">
        <v>1188</v>
      </c>
      <c r="J1718" t="s">
        <v>1609</v>
      </c>
      <c r="K1718" t="s">
        <v>619</v>
      </c>
      <c r="L1718" t="s">
        <v>212</v>
      </c>
      <c r="M1718" s="5">
        <v>11171.38</v>
      </c>
      <c r="N1718" s="5">
        <v>9818.7799999999988</v>
      </c>
      <c r="O1718" s="6" t="s">
        <v>3438</v>
      </c>
      <c r="P1718" s="6">
        <v>4835.6899999999996</v>
      </c>
      <c r="Q1718" s="6">
        <v>4835.6899999999996</v>
      </c>
      <c r="R1718" s="6" t="s">
        <v>3439</v>
      </c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12" t="s">
        <v>3468</v>
      </c>
      <c r="AX1718" s="6">
        <v>7776</v>
      </c>
      <c r="AY1718" s="6">
        <v>7776</v>
      </c>
      <c r="AZ1718" s="15" t="s">
        <v>3469</v>
      </c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>
        <v>4752.59</v>
      </c>
      <c r="BL1718" s="6" t="s">
        <v>3441</v>
      </c>
      <c r="BM1718" s="6">
        <v>2900</v>
      </c>
      <c r="BN1718" s="6">
        <v>2900</v>
      </c>
      <c r="BO1718" s="6" t="s">
        <v>3441</v>
      </c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>
        <v>750</v>
      </c>
      <c r="CC1718" s="6">
        <v>750</v>
      </c>
      <c r="CD1718" s="6" t="s">
        <v>3439</v>
      </c>
      <c r="CE1718" s="6"/>
      <c r="CF1718" s="6"/>
      <c r="CG1718" s="6"/>
      <c r="CH1718" s="6"/>
      <c r="CI1718" s="6"/>
      <c r="CJ1718" s="6"/>
      <c r="CK1718" s="6" t="s">
        <v>3442</v>
      </c>
      <c r="CL1718" s="6" t="s">
        <v>3443</v>
      </c>
      <c r="CM1718" s="22">
        <v>43190</v>
      </c>
      <c r="CN1718" s="22">
        <v>43190</v>
      </c>
      <c r="CO1718" s="23" t="s">
        <v>3482</v>
      </c>
    </row>
    <row r="1719" spans="1:93" x14ac:dyDescent="0.25">
      <c r="A1719" s="2">
        <v>2018</v>
      </c>
      <c r="B1719" s="3">
        <v>43101</v>
      </c>
      <c r="C1719" s="4">
        <v>43190</v>
      </c>
      <c r="D1719" t="s">
        <v>203</v>
      </c>
      <c r="E1719" t="s">
        <v>2712</v>
      </c>
      <c r="F1719" t="s">
        <v>3452</v>
      </c>
      <c r="G1719" t="s">
        <v>3030</v>
      </c>
      <c r="H1719" t="s">
        <v>3332</v>
      </c>
      <c r="I1719" t="s">
        <v>2158</v>
      </c>
      <c r="J1719" t="s">
        <v>244</v>
      </c>
      <c r="K1719" t="s">
        <v>1258</v>
      </c>
      <c r="L1719" t="s">
        <v>212</v>
      </c>
      <c r="M1719" s="5">
        <v>35579.519999999997</v>
      </c>
      <c r="N1719" s="5">
        <v>33126.44</v>
      </c>
      <c r="O1719" s="6" t="s">
        <v>3438</v>
      </c>
      <c r="P1719" s="6">
        <v>6189.76</v>
      </c>
      <c r="Q1719" s="6">
        <v>6189.76</v>
      </c>
      <c r="R1719" s="6" t="s">
        <v>3439</v>
      </c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12" t="s">
        <v>3468</v>
      </c>
      <c r="AX1719" s="12">
        <v>0</v>
      </c>
      <c r="AY1719" s="12">
        <v>0</v>
      </c>
      <c r="AZ1719" s="12" t="s">
        <v>3440</v>
      </c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>
        <v>29855.69</v>
      </c>
      <c r="BL1719" s="6" t="s">
        <v>3441</v>
      </c>
      <c r="BM1719" s="6">
        <v>2900</v>
      </c>
      <c r="BN1719" s="6">
        <v>2900</v>
      </c>
      <c r="BO1719" s="6" t="s">
        <v>3441</v>
      </c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>
        <v>11600</v>
      </c>
      <c r="CC1719" s="6">
        <v>11600</v>
      </c>
      <c r="CD1719" s="6" t="s">
        <v>3439</v>
      </c>
      <c r="CE1719" s="6"/>
      <c r="CF1719" s="6"/>
      <c r="CG1719" s="6"/>
      <c r="CH1719" s="6"/>
      <c r="CI1719" s="6"/>
      <c r="CJ1719" s="6"/>
      <c r="CK1719" s="6" t="s">
        <v>3442</v>
      </c>
      <c r="CL1719" s="6" t="s">
        <v>3443</v>
      </c>
      <c r="CM1719" s="22">
        <v>43190</v>
      </c>
      <c r="CN1719" s="22">
        <v>43190</v>
      </c>
      <c r="CO1719" s="23" t="s">
        <v>3482</v>
      </c>
    </row>
    <row r="1720" spans="1:93" x14ac:dyDescent="0.25">
      <c r="A1720" s="2">
        <v>2018</v>
      </c>
      <c r="B1720" s="3">
        <v>43101</v>
      </c>
      <c r="C1720" s="4">
        <v>43190</v>
      </c>
      <c r="D1720" t="s">
        <v>203</v>
      </c>
      <c r="E1720" t="s">
        <v>2713</v>
      </c>
      <c r="F1720" t="s">
        <v>3456</v>
      </c>
      <c r="G1720" t="s">
        <v>3031</v>
      </c>
      <c r="H1720" t="s">
        <v>3341</v>
      </c>
      <c r="I1720" t="s">
        <v>1909</v>
      </c>
      <c r="J1720" t="s">
        <v>2159</v>
      </c>
      <c r="K1720" t="s">
        <v>1842</v>
      </c>
      <c r="L1720" t="s">
        <v>212</v>
      </c>
      <c r="M1720" s="5">
        <v>20397.52</v>
      </c>
      <c r="N1720" s="5">
        <v>19608.14</v>
      </c>
      <c r="O1720" s="6" t="s">
        <v>3438</v>
      </c>
      <c r="P1720" s="6">
        <v>3823.76</v>
      </c>
      <c r="Q1720" s="6">
        <v>3823.76</v>
      </c>
      <c r="R1720" s="6" t="s">
        <v>3439</v>
      </c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12" t="s">
        <v>3468</v>
      </c>
      <c r="AX1720" s="12">
        <v>0</v>
      </c>
      <c r="AY1720" s="12">
        <v>0</v>
      </c>
      <c r="AZ1720" s="12" t="s">
        <v>3440</v>
      </c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>
        <v>15950.93</v>
      </c>
      <c r="BL1720" s="6" t="s">
        <v>3441</v>
      </c>
      <c r="BM1720" s="6">
        <v>2900</v>
      </c>
      <c r="BN1720" s="6">
        <v>2900</v>
      </c>
      <c r="BO1720" s="6" t="s">
        <v>3441</v>
      </c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>
        <v>6375</v>
      </c>
      <c r="CC1720" s="6">
        <v>6375</v>
      </c>
      <c r="CD1720" s="6" t="s">
        <v>3439</v>
      </c>
      <c r="CE1720" s="6"/>
      <c r="CF1720" s="6"/>
      <c r="CG1720" s="6"/>
      <c r="CH1720" s="6"/>
      <c r="CI1720" s="6"/>
      <c r="CJ1720" s="6"/>
      <c r="CK1720" s="6" t="s">
        <v>3442</v>
      </c>
      <c r="CL1720" s="6" t="s">
        <v>3443</v>
      </c>
      <c r="CM1720" s="22">
        <v>43190</v>
      </c>
      <c r="CN1720" s="22">
        <v>43190</v>
      </c>
      <c r="CO1720" s="23" t="s">
        <v>3482</v>
      </c>
    </row>
    <row r="1721" spans="1:93" x14ac:dyDescent="0.25">
      <c r="A1721" s="2">
        <v>2018</v>
      </c>
      <c r="B1721" s="3">
        <v>43101</v>
      </c>
      <c r="C1721" s="4">
        <v>43190</v>
      </c>
      <c r="D1721" t="s">
        <v>203</v>
      </c>
      <c r="E1721" t="s">
        <v>2714</v>
      </c>
      <c r="F1721" t="s">
        <v>3462</v>
      </c>
      <c r="G1721" t="s">
        <v>3032</v>
      </c>
      <c r="H1721" t="s">
        <v>3032</v>
      </c>
      <c r="I1721" t="s">
        <v>2160</v>
      </c>
      <c r="J1721" t="s">
        <v>485</v>
      </c>
      <c r="K1721" t="s">
        <v>228</v>
      </c>
      <c r="L1721" t="s">
        <v>212</v>
      </c>
      <c r="M1721" s="5">
        <v>14291.58</v>
      </c>
      <c r="N1721" s="5">
        <v>14256.22</v>
      </c>
      <c r="O1721" s="6" t="s">
        <v>3438</v>
      </c>
      <c r="P1721" s="6">
        <v>2702.14</v>
      </c>
      <c r="Q1721" s="6">
        <v>2702.14</v>
      </c>
      <c r="R1721" s="6" t="s">
        <v>3439</v>
      </c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12" t="s">
        <v>3468</v>
      </c>
      <c r="AX1721" s="12">
        <v>0</v>
      </c>
      <c r="AY1721" s="12">
        <v>0</v>
      </c>
      <c r="AZ1721" s="12" t="s">
        <v>3440</v>
      </c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>
        <v>13255.46</v>
      </c>
      <c r="BL1721" s="6" t="s">
        <v>3441</v>
      </c>
      <c r="BM1721" s="6">
        <v>0</v>
      </c>
      <c r="BN1721" s="6">
        <v>0</v>
      </c>
      <c r="BO1721" s="6" t="s">
        <v>3441</v>
      </c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>
        <v>4443.6499999999996</v>
      </c>
      <c r="CC1721" s="6">
        <v>4443.6499999999996</v>
      </c>
      <c r="CD1721" s="6" t="s">
        <v>3439</v>
      </c>
      <c r="CE1721" s="6"/>
      <c r="CF1721" s="6"/>
      <c r="CG1721" s="6"/>
      <c r="CH1721" s="6"/>
      <c r="CI1721" s="6"/>
      <c r="CJ1721" s="6"/>
      <c r="CK1721" s="6" t="s">
        <v>3442</v>
      </c>
      <c r="CL1721" s="6" t="s">
        <v>3443</v>
      </c>
      <c r="CM1721" s="22">
        <v>43190</v>
      </c>
      <c r="CN1721" s="22">
        <v>43190</v>
      </c>
      <c r="CO1721" s="23" t="s">
        <v>3482</v>
      </c>
    </row>
    <row r="1722" spans="1:93" x14ac:dyDescent="0.25">
      <c r="A1722" s="2">
        <v>2018</v>
      </c>
      <c r="B1722" s="3">
        <v>43101</v>
      </c>
      <c r="C1722" s="4">
        <v>43190</v>
      </c>
      <c r="D1722" t="s">
        <v>203</v>
      </c>
      <c r="E1722" t="s">
        <v>2571</v>
      </c>
      <c r="F1722" t="s">
        <v>2814</v>
      </c>
      <c r="G1722" t="s">
        <v>2814</v>
      </c>
      <c r="H1722" t="s">
        <v>3333</v>
      </c>
      <c r="I1722" t="s">
        <v>637</v>
      </c>
      <c r="J1722" t="s">
        <v>278</v>
      </c>
      <c r="K1722" t="s">
        <v>2161</v>
      </c>
      <c r="L1722" t="s">
        <v>212</v>
      </c>
      <c r="M1722" s="5">
        <v>18734.439999999999</v>
      </c>
      <c r="N1722" s="5">
        <v>16081.88</v>
      </c>
      <c r="O1722" s="6" t="s">
        <v>3438</v>
      </c>
      <c r="P1722" s="6">
        <v>6867.2199999999993</v>
      </c>
      <c r="Q1722" s="6">
        <v>6867.2199999999993</v>
      </c>
      <c r="R1722" s="6" t="s">
        <v>3439</v>
      </c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12" t="s">
        <v>3468</v>
      </c>
      <c r="AX1722" s="12">
        <v>0</v>
      </c>
      <c r="AY1722" s="12">
        <v>0</v>
      </c>
      <c r="AZ1722" s="12" t="s">
        <v>3440</v>
      </c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>
        <v>11255.64</v>
      </c>
      <c r="BL1722" s="6" t="s">
        <v>3441</v>
      </c>
      <c r="BM1722" s="6">
        <v>2900</v>
      </c>
      <c r="BN1722" s="6">
        <v>2900</v>
      </c>
      <c r="BO1722" s="6" t="s">
        <v>3441</v>
      </c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>
        <v>2500</v>
      </c>
      <c r="CC1722" s="6">
        <v>2500</v>
      </c>
      <c r="CD1722" s="6" t="s">
        <v>3439</v>
      </c>
      <c r="CE1722" s="6"/>
      <c r="CF1722" s="6"/>
      <c r="CG1722" s="6"/>
      <c r="CH1722" s="6"/>
      <c r="CI1722" s="6"/>
      <c r="CJ1722" s="6"/>
      <c r="CK1722" s="6" t="s">
        <v>3442</v>
      </c>
      <c r="CL1722" s="6" t="s">
        <v>3443</v>
      </c>
      <c r="CM1722" s="22">
        <v>43190</v>
      </c>
      <c r="CN1722" s="22">
        <v>43190</v>
      </c>
      <c r="CO1722" s="23" t="s">
        <v>3482</v>
      </c>
    </row>
    <row r="1723" spans="1:93" x14ac:dyDescent="0.25">
      <c r="A1723" s="2">
        <v>2018</v>
      </c>
      <c r="B1723" s="3">
        <v>43101</v>
      </c>
      <c r="C1723" s="4">
        <v>43190</v>
      </c>
      <c r="D1723" t="s">
        <v>203</v>
      </c>
      <c r="E1723" t="s">
        <v>2703</v>
      </c>
      <c r="F1723" t="s">
        <v>3021</v>
      </c>
      <c r="G1723" t="s">
        <v>3021</v>
      </c>
      <c r="H1723" t="s">
        <v>3329</v>
      </c>
      <c r="I1723" t="s">
        <v>794</v>
      </c>
      <c r="J1723" t="s">
        <v>2162</v>
      </c>
      <c r="K1723" t="s">
        <v>2163</v>
      </c>
      <c r="L1723" t="s">
        <v>212</v>
      </c>
      <c r="M1723" s="5">
        <v>9366.6</v>
      </c>
      <c r="N1723" s="5">
        <v>9349.52</v>
      </c>
      <c r="O1723" s="6" t="s">
        <v>3438</v>
      </c>
      <c r="P1723" s="6">
        <v>3283.3</v>
      </c>
      <c r="Q1723" s="6">
        <v>3283.3</v>
      </c>
      <c r="R1723" s="6" t="s">
        <v>3439</v>
      </c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12" t="s">
        <v>3468</v>
      </c>
      <c r="AX1723" s="12">
        <v>0</v>
      </c>
      <c r="AY1723" s="12">
        <v>0</v>
      </c>
      <c r="AZ1723" s="12" t="s">
        <v>3440</v>
      </c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>
        <v>4218.6000000000004</v>
      </c>
      <c r="BL1723" s="6" t="s">
        <v>3441</v>
      </c>
      <c r="BM1723" s="6">
        <v>2175</v>
      </c>
      <c r="BN1723" s="6">
        <v>2175</v>
      </c>
      <c r="BO1723" s="6" t="s">
        <v>3441</v>
      </c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>
        <v>1400</v>
      </c>
      <c r="CC1723" s="6">
        <v>1400</v>
      </c>
      <c r="CD1723" s="6" t="s">
        <v>3439</v>
      </c>
      <c r="CE1723" s="6"/>
      <c r="CF1723" s="6"/>
      <c r="CG1723" s="6"/>
      <c r="CH1723" s="6"/>
      <c r="CI1723" s="6"/>
      <c r="CJ1723" s="6"/>
      <c r="CK1723" s="6" t="s">
        <v>3442</v>
      </c>
      <c r="CL1723" s="6" t="s">
        <v>3443</v>
      </c>
      <c r="CM1723" s="22">
        <v>43190</v>
      </c>
      <c r="CN1723" s="22">
        <v>43190</v>
      </c>
      <c r="CO1723" s="23" t="s">
        <v>3482</v>
      </c>
    </row>
    <row r="1724" spans="1:93" x14ac:dyDescent="0.25">
      <c r="A1724" s="2">
        <v>2018</v>
      </c>
      <c r="B1724" s="3">
        <v>43101</v>
      </c>
      <c r="C1724" s="4">
        <v>43190</v>
      </c>
      <c r="D1724" t="s">
        <v>203</v>
      </c>
      <c r="E1724" t="s">
        <v>2591</v>
      </c>
      <c r="F1724" t="s">
        <v>2833</v>
      </c>
      <c r="G1724" t="s">
        <v>2833</v>
      </c>
      <c r="H1724" t="s">
        <v>3324</v>
      </c>
      <c r="I1724" t="s">
        <v>2164</v>
      </c>
      <c r="J1724" t="s">
        <v>2165</v>
      </c>
      <c r="K1724" t="s">
        <v>402</v>
      </c>
      <c r="L1724" t="s">
        <v>211</v>
      </c>
      <c r="M1724" s="5">
        <v>11141.44</v>
      </c>
      <c r="N1724" s="5">
        <v>9203.32</v>
      </c>
      <c r="O1724" s="6" t="s">
        <v>3438</v>
      </c>
      <c r="P1724" s="6">
        <v>4995.7199999999993</v>
      </c>
      <c r="Q1724" s="6">
        <v>4995.7199999999993</v>
      </c>
      <c r="R1724" s="6" t="s">
        <v>3439</v>
      </c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12" t="s">
        <v>3468</v>
      </c>
      <c r="AX1724" s="12">
        <v>0</v>
      </c>
      <c r="AY1724" s="12">
        <v>0</v>
      </c>
      <c r="AZ1724" s="12" t="s">
        <v>3440</v>
      </c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>
        <v>4609.7700000000004</v>
      </c>
      <c r="BL1724" s="6" t="s">
        <v>3441</v>
      </c>
      <c r="BM1724" s="6">
        <v>2900</v>
      </c>
      <c r="BN1724" s="6">
        <v>2900</v>
      </c>
      <c r="BO1724" s="6" t="s">
        <v>3441</v>
      </c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>
        <v>575</v>
      </c>
      <c r="CC1724" s="6">
        <v>575</v>
      </c>
      <c r="CD1724" s="6" t="s">
        <v>3439</v>
      </c>
      <c r="CE1724" s="6"/>
      <c r="CF1724" s="6"/>
      <c r="CG1724" s="6"/>
      <c r="CH1724" s="6"/>
      <c r="CI1724" s="6"/>
      <c r="CJ1724" s="6"/>
      <c r="CK1724" s="6" t="s">
        <v>3442</v>
      </c>
      <c r="CL1724" s="6" t="s">
        <v>3443</v>
      </c>
      <c r="CM1724" s="22">
        <v>43190</v>
      </c>
      <c r="CN1724" s="22">
        <v>43190</v>
      </c>
      <c r="CO1724" s="23" t="s">
        <v>3482</v>
      </c>
    </row>
    <row r="1725" spans="1:93" x14ac:dyDescent="0.25">
      <c r="A1725" s="2">
        <v>2018</v>
      </c>
      <c r="B1725" s="3">
        <v>43101</v>
      </c>
      <c r="C1725" s="4">
        <v>43190</v>
      </c>
      <c r="D1725" t="s">
        <v>203</v>
      </c>
      <c r="E1725" t="s">
        <v>2630</v>
      </c>
      <c r="F1725" t="s">
        <v>2948</v>
      </c>
      <c r="G1725" t="s">
        <v>2948</v>
      </c>
      <c r="H1725" t="s">
        <v>3325</v>
      </c>
      <c r="I1725" t="s">
        <v>2166</v>
      </c>
      <c r="J1725" t="s">
        <v>355</v>
      </c>
      <c r="K1725" t="s">
        <v>2167</v>
      </c>
      <c r="L1725" t="s">
        <v>211</v>
      </c>
      <c r="M1725" s="5">
        <v>16561.580000000002</v>
      </c>
      <c r="N1725" s="5">
        <v>15696.220000000001</v>
      </c>
      <c r="O1725" s="6" t="s">
        <v>3438</v>
      </c>
      <c r="P1725" s="6">
        <v>3846.76</v>
      </c>
      <c r="Q1725" s="6">
        <v>3846.76</v>
      </c>
      <c r="R1725" s="6" t="s">
        <v>3439</v>
      </c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12" t="s">
        <v>3468</v>
      </c>
      <c r="AX1725" s="12">
        <v>0</v>
      </c>
      <c r="AY1725" s="12">
        <v>0</v>
      </c>
      <c r="AZ1725" s="12" t="s">
        <v>3440</v>
      </c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>
        <v>12068.99</v>
      </c>
      <c r="BL1725" s="6" t="s">
        <v>3441</v>
      </c>
      <c r="BM1725" s="6">
        <v>2900</v>
      </c>
      <c r="BN1725" s="6">
        <v>2900</v>
      </c>
      <c r="BO1725" s="6" t="s">
        <v>3441</v>
      </c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>
        <v>4434.03</v>
      </c>
      <c r="CC1725" s="6">
        <v>4434.03</v>
      </c>
      <c r="CD1725" s="6" t="s">
        <v>3439</v>
      </c>
      <c r="CE1725" s="6"/>
      <c r="CF1725" s="6"/>
      <c r="CG1725" s="6"/>
      <c r="CH1725" s="6"/>
      <c r="CI1725" s="6"/>
      <c r="CJ1725" s="6"/>
      <c r="CK1725" s="6" t="s">
        <v>3442</v>
      </c>
      <c r="CL1725" s="6" t="s">
        <v>3443</v>
      </c>
      <c r="CM1725" s="22">
        <v>43190</v>
      </c>
      <c r="CN1725" s="22">
        <v>43190</v>
      </c>
      <c r="CO1725" s="23" t="s">
        <v>3482</v>
      </c>
    </row>
    <row r="1726" spans="1:93" x14ac:dyDescent="0.25">
      <c r="A1726" s="2">
        <v>2018</v>
      </c>
      <c r="B1726" s="3">
        <v>43101</v>
      </c>
      <c r="C1726" s="4">
        <v>43190</v>
      </c>
      <c r="D1726" t="s">
        <v>203</v>
      </c>
      <c r="E1726" t="s">
        <v>2573</v>
      </c>
      <c r="F1726" t="s">
        <v>2816</v>
      </c>
      <c r="G1726" t="s">
        <v>2816</v>
      </c>
      <c r="H1726" t="s">
        <v>3329</v>
      </c>
      <c r="I1726" t="s">
        <v>1195</v>
      </c>
      <c r="J1726" t="s">
        <v>377</v>
      </c>
      <c r="K1726" t="s">
        <v>312</v>
      </c>
      <c r="L1726" t="s">
        <v>212</v>
      </c>
      <c r="M1726" s="5">
        <v>11591.9</v>
      </c>
      <c r="N1726" s="5">
        <v>9659.6999999999989</v>
      </c>
      <c r="O1726" s="6" t="s">
        <v>3438</v>
      </c>
      <c r="P1726" s="6">
        <v>5795.95</v>
      </c>
      <c r="Q1726" s="6">
        <v>5795.95</v>
      </c>
      <c r="R1726" s="6" t="s">
        <v>3439</v>
      </c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12" t="s">
        <v>3468</v>
      </c>
      <c r="AX1726" s="12">
        <v>0</v>
      </c>
      <c r="AY1726" s="12">
        <v>0</v>
      </c>
      <c r="AZ1726" s="12" t="s">
        <v>3440</v>
      </c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>
        <v>4798.7700000000004</v>
      </c>
      <c r="BL1726" s="6" t="s">
        <v>3441</v>
      </c>
      <c r="BM1726" s="6">
        <v>2900</v>
      </c>
      <c r="BN1726" s="6">
        <v>2900</v>
      </c>
      <c r="BO1726" s="6" t="s">
        <v>3441</v>
      </c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>
        <v>0</v>
      </c>
      <c r="CC1726" s="6">
        <v>0</v>
      </c>
      <c r="CD1726" s="6" t="s">
        <v>3439</v>
      </c>
      <c r="CE1726" s="6"/>
      <c r="CF1726" s="6"/>
      <c r="CG1726" s="6"/>
      <c r="CH1726" s="6"/>
      <c r="CI1726" s="6"/>
      <c r="CJ1726" s="6"/>
      <c r="CK1726" s="6" t="s">
        <v>3442</v>
      </c>
      <c r="CL1726" s="6" t="s">
        <v>3443</v>
      </c>
      <c r="CM1726" s="22">
        <v>43190</v>
      </c>
      <c r="CN1726" s="22">
        <v>43190</v>
      </c>
      <c r="CO1726" s="23" t="s">
        <v>3482</v>
      </c>
    </row>
    <row r="1727" spans="1:93" x14ac:dyDescent="0.25">
      <c r="A1727" s="2">
        <v>2018</v>
      </c>
      <c r="B1727" s="3">
        <v>43101</v>
      </c>
      <c r="C1727" s="4">
        <v>43190</v>
      </c>
      <c r="D1727" t="s">
        <v>203</v>
      </c>
      <c r="E1727" t="s">
        <v>2571</v>
      </c>
      <c r="F1727" t="s">
        <v>2814</v>
      </c>
      <c r="G1727" t="s">
        <v>2814</v>
      </c>
      <c r="H1727" t="s">
        <v>3335</v>
      </c>
      <c r="I1727" t="s">
        <v>455</v>
      </c>
      <c r="J1727" t="s">
        <v>442</v>
      </c>
      <c r="K1727" t="s">
        <v>214</v>
      </c>
      <c r="L1727" t="s">
        <v>212</v>
      </c>
      <c r="M1727" s="5">
        <v>19735.86</v>
      </c>
      <c r="N1727" s="5">
        <v>17445.879999999997</v>
      </c>
      <c r="O1727" s="6" t="s">
        <v>3438</v>
      </c>
      <c r="P1727" s="6">
        <v>6441.95</v>
      </c>
      <c r="Q1727" s="6">
        <v>6441.95</v>
      </c>
      <c r="R1727" s="6" t="s">
        <v>3439</v>
      </c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12" t="s">
        <v>3468</v>
      </c>
      <c r="AX1727" s="12">
        <v>0</v>
      </c>
      <c r="AY1727" s="12">
        <v>0</v>
      </c>
      <c r="AZ1727" s="12" t="s">
        <v>3440</v>
      </c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>
        <v>14110.259999999998</v>
      </c>
      <c r="BL1727" s="6" t="s">
        <v>3441</v>
      </c>
      <c r="BM1727" s="6">
        <v>2900</v>
      </c>
      <c r="BN1727" s="6">
        <v>2900</v>
      </c>
      <c r="BO1727" s="6" t="s">
        <v>3441</v>
      </c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>
        <v>3425.98</v>
      </c>
      <c r="CC1727" s="6">
        <v>3425.98</v>
      </c>
      <c r="CD1727" s="6" t="s">
        <v>3439</v>
      </c>
      <c r="CE1727" s="6"/>
      <c r="CF1727" s="6"/>
      <c r="CG1727" s="6"/>
      <c r="CH1727" s="6"/>
      <c r="CI1727" s="6"/>
      <c r="CJ1727" s="6"/>
      <c r="CK1727" s="6" t="s">
        <v>3442</v>
      </c>
      <c r="CL1727" s="6" t="s">
        <v>3443</v>
      </c>
      <c r="CM1727" s="22">
        <v>43190</v>
      </c>
      <c r="CN1727" s="22">
        <v>43190</v>
      </c>
      <c r="CO1727" s="23" t="s">
        <v>3482</v>
      </c>
    </row>
    <row r="1728" spans="1:93" x14ac:dyDescent="0.25">
      <c r="A1728" s="2">
        <v>2018</v>
      </c>
      <c r="B1728" s="3">
        <v>43101</v>
      </c>
      <c r="C1728" s="4">
        <v>43190</v>
      </c>
      <c r="D1728" t="s">
        <v>203</v>
      </c>
      <c r="E1728" t="s">
        <v>2571</v>
      </c>
      <c r="F1728" t="s">
        <v>2814</v>
      </c>
      <c r="G1728" t="s">
        <v>2814</v>
      </c>
      <c r="H1728" t="s">
        <v>3330</v>
      </c>
      <c r="I1728" t="s">
        <v>2168</v>
      </c>
      <c r="J1728" t="s">
        <v>440</v>
      </c>
      <c r="K1728" t="s">
        <v>440</v>
      </c>
      <c r="L1728" t="s">
        <v>211</v>
      </c>
      <c r="M1728" s="5">
        <v>7485.98</v>
      </c>
      <c r="N1728" s="5">
        <v>6662.4800000000005</v>
      </c>
      <c r="O1728" s="6" t="s">
        <v>3438</v>
      </c>
      <c r="P1728" s="6">
        <v>3742.9900000000002</v>
      </c>
      <c r="Q1728" s="6">
        <v>3742.9900000000002</v>
      </c>
      <c r="R1728" s="6" t="s">
        <v>3439</v>
      </c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12" t="s">
        <v>3468</v>
      </c>
      <c r="AX1728" s="12">
        <v>0</v>
      </c>
      <c r="AY1728" s="12">
        <v>0</v>
      </c>
      <c r="AZ1728" s="12" t="s">
        <v>3440</v>
      </c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>
        <v>0</v>
      </c>
      <c r="BL1728" s="6" t="s">
        <v>3441</v>
      </c>
      <c r="BM1728" s="6">
        <v>0</v>
      </c>
      <c r="BN1728" s="6">
        <v>0</v>
      </c>
      <c r="BO1728" s="6" t="s">
        <v>3441</v>
      </c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>
        <v>0</v>
      </c>
      <c r="CC1728" s="6">
        <v>0</v>
      </c>
      <c r="CD1728" s="6" t="s">
        <v>3439</v>
      </c>
      <c r="CE1728" s="6"/>
      <c r="CF1728" s="6"/>
      <c r="CG1728" s="6"/>
      <c r="CH1728" s="6"/>
      <c r="CI1728" s="6"/>
      <c r="CJ1728" s="6"/>
      <c r="CK1728" s="6" t="s">
        <v>3442</v>
      </c>
      <c r="CL1728" s="6" t="s">
        <v>3443</v>
      </c>
      <c r="CM1728" s="22">
        <v>43190</v>
      </c>
      <c r="CN1728" s="22">
        <v>43190</v>
      </c>
      <c r="CO1728" s="23" t="s">
        <v>3482</v>
      </c>
    </row>
    <row r="1729" spans="1:93" x14ac:dyDescent="0.25">
      <c r="A1729" s="2">
        <v>2018</v>
      </c>
      <c r="B1729" s="3">
        <v>43101</v>
      </c>
      <c r="C1729" s="4">
        <v>43190</v>
      </c>
      <c r="D1729" t="s">
        <v>203</v>
      </c>
      <c r="E1729" t="s">
        <v>2571</v>
      </c>
      <c r="F1729" t="s">
        <v>2814</v>
      </c>
      <c r="G1729" t="s">
        <v>2814</v>
      </c>
      <c r="H1729" t="s">
        <v>3328</v>
      </c>
      <c r="I1729" t="s">
        <v>478</v>
      </c>
      <c r="J1729" t="s">
        <v>327</v>
      </c>
      <c r="K1729" t="s">
        <v>1311</v>
      </c>
      <c r="L1729" t="s">
        <v>212</v>
      </c>
      <c r="M1729" s="5">
        <v>13151.06</v>
      </c>
      <c r="N1729" s="5">
        <v>13121.08</v>
      </c>
      <c r="O1729" s="6" t="s">
        <v>3438</v>
      </c>
      <c r="P1729" s="6">
        <v>2702.14</v>
      </c>
      <c r="Q1729" s="6">
        <v>2702.14</v>
      </c>
      <c r="R1729" s="6" t="s">
        <v>3439</v>
      </c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12" t="s">
        <v>3468</v>
      </c>
      <c r="AX1729" s="12">
        <v>0</v>
      </c>
      <c r="AY1729" s="12">
        <v>0</v>
      </c>
      <c r="AZ1729" s="12" t="s">
        <v>3440</v>
      </c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>
        <v>13148.28</v>
      </c>
      <c r="BL1729" s="6" t="s">
        <v>3441</v>
      </c>
      <c r="BM1729" s="6">
        <v>0</v>
      </c>
      <c r="BN1729" s="6">
        <v>0</v>
      </c>
      <c r="BO1729" s="6" t="s">
        <v>3441</v>
      </c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>
        <v>3873.39</v>
      </c>
      <c r="CC1729" s="6">
        <v>3873.39</v>
      </c>
      <c r="CD1729" s="6" t="s">
        <v>3439</v>
      </c>
      <c r="CE1729" s="6"/>
      <c r="CF1729" s="6"/>
      <c r="CG1729" s="6"/>
      <c r="CH1729" s="6"/>
      <c r="CI1729" s="6"/>
      <c r="CJ1729" s="6"/>
      <c r="CK1729" s="6" t="s">
        <v>3442</v>
      </c>
      <c r="CL1729" s="6" t="s">
        <v>3443</v>
      </c>
      <c r="CM1729" s="22">
        <v>43190</v>
      </c>
      <c r="CN1729" s="22">
        <v>43190</v>
      </c>
      <c r="CO1729" s="23" t="s">
        <v>3482</v>
      </c>
    </row>
    <row r="1730" spans="1:93" x14ac:dyDescent="0.25">
      <c r="A1730" s="2">
        <v>2018</v>
      </c>
      <c r="B1730" s="3">
        <v>43101</v>
      </c>
      <c r="C1730" s="4">
        <v>43190</v>
      </c>
      <c r="D1730" t="s">
        <v>203</v>
      </c>
      <c r="E1730" t="s">
        <v>2715</v>
      </c>
      <c r="F1730" t="s">
        <v>3455</v>
      </c>
      <c r="G1730" t="s">
        <v>3033</v>
      </c>
      <c r="H1730" t="s">
        <v>3338</v>
      </c>
      <c r="I1730" t="s">
        <v>637</v>
      </c>
      <c r="J1730" t="s">
        <v>514</v>
      </c>
      <c r="K1730" t="s">
        <v>849</v>
      </c>
      <c r="L1730" t="s">
        <v>212</v>
      </c>
      <c r="M1730" s="5">
        <v>18027.580000000002</v>
      </c>
      <c r="N1730" s="5">
        <v>17132.82</v>
      </c>
      <c r="O1730" s="6" t="s">
        <v>3438</v>
      </c>
      <c r="P1730" s="6">
        <v>3846.76</v>
      </c>
      <c r="Q1730" s="6">
        <v>3846.76</v>
      </c>
      <c r="R1730" s="6" t="s">
        <v>3439</v>
      </c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12" t="s">
        <v>3468</v>
      </c>
      <c r="AX1730" s="12">
        <v>0</v>
      </c>
      <c r="AY1730" s="12">
        <v>0</v>
      </c>
      <c r="AZ1730" s="12" t="s">
        <v>3440</v>
      </c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>
        <v>6767.49</v>
      </c>
      <c r="BL1730" s="6" t="s">
        <v>3441</v>
      </c>
      <c r="BM1730" s="6">
        <v>1450</v>
      </c>
      <c r="BN1730" s="6">
        <v>1450</v>
      </c>
      <c r="BO1730" s="6" t="s">
        <v>3441</v>
      </c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>
        <v>5167.03</v>
      </c>
      <c r="CC1730" s="6">
        <v>5167.03</v>
      </c>
      <c r="CD1730" s="6" t="s">
        <v>3439</v>
      </c>
      <c r="CE1730" s="6"/>
      <c r="CF1730" s="6"/>
      <c r="CG1730" s="6"/>
      <c r="CH1730" s="6"/>
      <c r="CI1730" s="6"/>
      <c r="CJ1730" s="6"/>
      <c r="CK1730" s="6" t="s">
        <v>3442</v>
      </c>
      <c r="CL1730" s="6" t="s">
        <v>3443</v>
      </c>
      <c r="CM1730" s="22">
        <v>43190</v>
      </c>
      <c r="CN1730" s="22">
        <v>43190</v>
      </c>
      <c r="CO1730" s="23" t="s">
        <v>3482</v>
      </c>
    </row>
    <row r="1731" spans="1:93" x14ac:dyDescent="0.25">
      <c r="A1731" s="2">
        <v>2018</v>
      </c>
      <c r="B1731" s="3">
        <v>43101</v>
      </c>
      <c r="C1731" s="4">
        <v>43190</v>
      </c>
      <c r="D1731" t="s">
        <v>203</v>
      </c>
      <c r="E1731" t="s">
        <v>2716</v>
      </c>
      <c r="F1731" t="s">
        <v>3453</v>
      </c>
      <c r="G1731" t="s">
        <v>3034</v>
      </c>
      <c r="H1731" t="s">
        <v>3342</v>
      </c>
      <c r="I1731" t="s">
        <v>518</v>
      </c>
      <c r="J1731" t="s">
        <v>221</v>
      </c>
      <c r="K1731" t="s">
        <v>327</v>
      </c>
      <c r="L1731" t="s">
        <v>212</v>
      </c>
      <c r="M1731" s="5">
        <v>28255.82</v>
      </c>
      <c r="N1731" s="5">
        <v>27383.82</v>
      </c>
      <c r="O1731" s="6" t="s">
        <v>3438</v>
      </c>
      <c r="P1731" s="6">
        <v>3823.76</v>
      </c>
      <c r="Q1731" s="6">
        <v>3823.76</v>
      </c>
      <c r="R1731" s="6" t="s">
        <v>3439</v>
      </c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12" t="s">
        <v>3468</v>
      </c>
      <c r="AX1731" s="12">
        <v>0</v>
      </c>
      <c r="AY1731" s="12">
        <v>0</v>
      </c>
      <c r="AZ1731" s="12" t="s">
        <v>3440</v>
      </c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>
        <v>0</v>
      </c>
      <c r="BL1731" s="6" t="s">
        <v>3441</v>
      </c>
      <c r="BM1731" s="6">
        <v>2900</v>
      </c>
      <c r="BN1731" s="6">
        <v>2900</v>
      </c>
      <c r="BO1731" s="6" t="s">
        <v>3441</v>
      </c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>
        <v>10304.15</v>
      </c>
      <c r="CC1731" s="6">
        <v>10304.15</v>
      </c>
      <c r="CD1731" s="6" t="s">
        <v>3439</v>
      </c>
      <c r="CE1731" s="6"/>
      <c r="CF1731" s="6"/>
      <c r="CG1731" s="6"/>
      <c r="CH1731" s="6"/>
      <c r="CI1731" s="6"/>
      <c r="CJ1731" s="6"/>
      <c r="CK1731" s="6" t="s">
        <v>3442</v>
      </c>
      <c r="CL1731" s="6" t="s">
        <v>3443</v>
      </c>
      <c r="CM1731" s="22">
        <v>43190</v>
      </c>
      <c r="CN1731" s="22">
        <v>43190</v>
      </c>
      <c r="CO1731" s="23" t="s">
        <v>3482</v>
      </c>
    </row>
    <row r="1732" spans="1:93" x14ac:dyDescent="0.25">
      <c r="A1732" s="2">
        <v>2018</v>
      </c>
      <c r="B1732" s="3">
        <v>43101</v>
      </c>
      <c r="C1732" s="4">
        <v>43190</v>
      </c>
      <c r="D1732" t="s">
        <v>203</v>
      </c>
      <c r="E1732" t="s">
        <v>2630</v>
      </c>
      <c r="F1732" t="s">
        <v>2948</v>
      </c>
      <c r="G1732" t="s">
        <v>2948</v>
      </c>
      <c r="H1732" t="s">
        <v>3331</v>
      </c>
      <c r="I1732" t="s">
        <v>540</v>
      </c>
      <c r="J1732" t="s">
        <v>532</v>
      </c>
      <c r="K1732" t="s">
        <v>1489</v>
      </c>
      <c r="L1732" t="s">
        <v>211</v>
      </c>
      <c r="M1732" s="5">
        <v>10131.700000000001</v>
      </c>
      <c r="N1732" s="5">
        <v>10115.98</v>
      </c>
      <c r="O1732" s="6" t="s">
        <v>3438</v>
      </c>
      <c r="P1732" s="6">
        <v>2450.3200000000002</v>
      </c>
      <c r="Q1732" s="6">
        <v>2450.3200000000002</v>
      </c>
      <c r="R1732" s="6" t="s">
        <v>3439</v>
      </c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12" t="s">
        <v>3468</v>
      </c>
      <c r="AX1732" s="12">
        <v>0</v>
      </c>
      <c r="AY1732" s="12">
        <v>0</v>
      </c>
      <c r="AZ1732" s="12" t="s">
        <v>3440</v>
      </c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>
        <v>10128.92</v>
      </c>
      <c r="BL1732" s="6" t="s">
        <v>3441</v>
      </c>
      <c r="BM1732" s="6">
        <v>0</v>
      </c>
      <c r="BN1732" s="6">
        <v>0</v>
      </c>
      <c r="BO1732" s="6" t="s">
        <v>3441</v>
      </c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>
        <v>2615.5300000000002</v>
      </c>
      <c r="CC1732" s="6">
        <v>2615.5300000000002</v>
      </c>
      <c r="CD1732" s="6" t="s">
        <v>3439</v>
      </c>
      <c r="CE1732" s="6"/>
      <c r="CF1732" s="6"/>
      <c r="CG1732" s="6"/>
      <c r="CH1732" s="6"/>
      <c r="CI1732" s="6"/>
      <c r="CJ1732" s="6"/>
      <c r="CK1732" s="6" t="s">
        <v>3442</v>
      </c>
      <c r="CL1732" s="6" t="s">
        <v>3443</v>
      </c>
      <c r="CM1732" s="22">
        <v>43190</v>
      </c>
      <c r="CN1732" s="22">
        <v>43190</v>
      </c>
      <c r="CO1732" s="23" t="s">
        <v>3482</v>
      </c>
    </row>
    <row r="1733" spans="1:93" x14ac:dyDescent="0.25">
      <c r="A1733" s="2">
        <v>2018</v>
      </c>
      <c r="B1733" s="3">
        <v>43101</v>
      </c>
      <c r="C1733" s="4">
        <v>43190</v>
      </c>
      <c r="D1733" t="s">
        <v>203</v>
      </c>
      <c r="E1733" t="s">
        <v>2630</v>
      </c>
      <c r="F1733" t="s">
        <v>2948</v>
      </c>
      <c r="G1733" t="s">
        <v>2948</v>
      </c>
      <c r="H1733" t="s">
        <v>3325</v>
      </c>
      <c r="I1733" t="s">
        <v>237</v>
      </c>
      <c r="J1733" t="s">
        <v>532</v>
      </c>
      <c r="K1733" t="s">
        <v>265</v>
      </c>
      <c r="L1733" t="s">
        <v>211</v>
      </c>
      <c r="M1733" s="5">
        <v>10066.76</v>
      </c>
      <c r="N1733" s="5">
        <v>9214.44</v>
      </c>
      <c r="O1733" s="6" t="s">
        <v>3438</v>
      </c>
      <c r="P1733" s="6">
        <v>3881.19</v>
      </c>
      <c r="Q1733" s="6">
        <v>3881.19</v>
      </c>
      <c r="R1733" s="6" t="s">
        <v>3439</v>
      </c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12" t="s">
        <v>3468</v>
      </c>
      <c r="AX1733" s="12">
        <v>0</v>
      </c>
      <c r="AY1733" s="12">
        <v>0</v>
      </c>
      <c r="AZ1733" s="12" t="s">
        <v>3440</v>
      </c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>
        <v>5556.97</v>
      </c>
      <c r="BL1733" s="6" t="s">
        <v>3441</v>
      </c>
      <c r="BM1733" s="6">
        <v>2900</v>
      </c>
      <c r="BN1733" s="6">
        <v>2900</v>
      </c>
      <c r="BO1733" s="6" t="s">
        <v>3441</v>
      </c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>
        <v>1152.19</v>
      </c>
      <c r="CC1733" s="6">
        <v>1152.19</v>
      </c>
      <c r="CD1733" s="6" t="s">
        <v>3439</v>
      </c>
      <c r="CE1733" s="6"/>
      <c r="CF1733" s="6"/>
      <c r="CG1733" s="6"/>
      <c r="CH1733" s="6"/>
      <c r="CI1733" s="6"/>
      <c r="CJ1733" s="6"/>
      <c r="CK1733" s="6" t="s">
        <v>3442</v>
      </c>
      <c r="CL1733" s="6" t="s">
        <v>3443</v>
      </c>
      <c r="CM1733" s="22">
        <v>43190</v>
      </c>
      <c r="CN1733" s="22">
        <v>43190</v>
      </c>
      <c r="CO1733" s="23" t="s">
        <v>3482</v>
      </c>
    </row>
    <row r="1734" spans="1:93" x14ac:dyDescent="0.25">
      <c r="A1734" s="2">
        <v>2018</v>
      </c>
      <c r="B1734" s="3">
        <v>43101</v>
      </c>
      <c r="C1734" s="4">
        <v>43190</v>
      </c>
      <c r="D1734" t="s">
        <v>203</v>
      </c>
      <c r="E1734" t="s">
        <v>2700</v>
      </c>
      <c r="F1734" t="s">
        <v>3018</v>
      </c>
      <c r="G1734" t="s">
        <v>3018</v>
      </c>
      <c r="H1734" t="s">
        <v>3335</v>
      </c>
      <c r="I1734" t="s">
        <v>640</v>
      </c>
      <c r="J1734" t="s">
        <v>2169</v>
      </c>
      <c r="K1734" t="s">
        <v>567</v>
      </c>
      <c r="L1734" t="s">
        <v>212</v>
      </c>
      <c r="M1734" s="5">
        <v>19094.759999999998</v>
      </c>
      <c r="N1734" s="5">
        <v>17445.86</v>
      </c>
      <c r="O1734" s="6" t="s">
        <v>3438</v>
      </c>
      <c r="P1734" s="6">
        <v>5347.2</v>
      </c>
      <c r="Q1734" s="6">
        <v>5347.2</v>
      </c>
      <c r="R1734" s="6" t="s">
        <v>3439</v>
      </c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12" t="s">
        <v>3468</v>
      </c>
      <c r="AX1734" s="12">
        <v>0</v>
      </c>
      <c r="AY1734" s="12">
        <v>0</v>
      </c>
      <c r="AZ1734" s="12" t="s">
        <v>3440</v>
      </c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>
        <v>13334.220000000001</v>
      </c>
      <c r="BL1734" s="6" t="s">
        <v>3441</v>
      </c>
      <c r="BM1734" s="6">
        <v>2900</v>
      </c>
      <c r="BN1734" s="6">
        <v>2900</v>
      </c>
      <c r="BO1734" s="6" t="s">
        <v>3441</v>
      </c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>
        <v>4200.18</v>
      </c>
      <c r="CC1734" s="6">
        <v>4200.18</v>
      </c>
      <c r="CD1734" s="6" t="s">
        <v>3439</v>
      </c>
      <c r="CE1734" s="6"/>
      <c r="CF1734" s="6"/>
      <c r="CG1734" s="6"/>
      <c r="CH1734" s="6"/>
      <c r="CI1734" s="6"/>
      <c r="CJ1734" s="6"/>
      <c r="CK1734" s="6" t="s">
        <v>3442</v>
      </c>
      <c r="CL1734" s="6" t="s">
        <v>3443</v>
      </c>
      <c r="CM1734" s="22">
        <v>43190</v>
      </c>
      <c r="CN1734" s="22">
        <v>43190</v>
      </c>
      <c r="CO1734" s="23" t="s">
        <v>3482</v>
      </c>
    </row>
    <row r="1735" spans="1:93" x14ac:dyDescent="0.25">
      <c r="A1735" s="2">
        <v>2018</v>
      </c>
      <c r="B1735" s="3">
        <v>43101</v>
      </c>
      <c r="C1735" s="4">
        <v>43190</v>
      </c>
      <c r="D1735" t="s">
        <v>203</v>
      </c>
      <c r="E1735" t="s">
        <v>2571</v>
      </c>
      <c r="F1735" t="s">
        <v>2814</v>
      </c>
      <c r="G1735" t="s">
        <v>2814</v>
      </c>
      <c r="H1735" t="s">
        <v>3332</v>
      </c>
      <c r="I1735" t="s">
        <v>314</v>
      </c>
      <c r="J1735" t="s">
        <v>2170</v>
      </c>
      <c r="K1735" t="s">
        <v>1248</v>
      </c>
      <c r="L1735" t="s">
        <v>212</v>
      </c>
      <c r="M1735" s="5">
        <v>17531.28</v>
      </c>
      <c r="N1735" s="5">
        <v>17447.54</v>
      </c>
      <c r="O1735" s="6" t="s">
        <v>3438</v>
      </c>
      <c r="P1735" s="6">
        <v>3332.0400000000004</v>
      </c>
      <c r="Q1735" s="6">
        <v>3332.0400000000004</v>
      </c>
      <c r="R1735" s="6" t="s">
        <v>3439</v>
      </c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12" t="s">
        <v>3468</v>
      </c>
      <c r="AX1735" s="12">
        <v>0</v>
      </c>
      <c r="AY1735" s="12">
        <v>0</v>
      </c>
      <c r="AZ1735" s="12" t="s">
        <v>3440</v>
      </c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>
        <v>19865.78</v>
      </c>
      <c r="BL1735" s="6" t="s">
        <v>3441</v>
      </c>
      <c r="BM1735" s="6">
        <v>0</v>
      </c>
      <c r="BN1735" s="6">
        <v>0</v>
      </c>
      <c r="BO1735" s="6" t="s">
        <v>3441</v>
      </c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>
        <v>5433.6</v>
      </c>
      <c r="CC1735" s="6">
        <v>5433.6</v>
      </c>
      <c r="CD1735" s="6" t="s">
        <v>3439</v>
      </c>
      <c r="CE1735" s="6"/>
      <c r="CF1735" s="6"/>
      <c r="CG1735" s="6"/>
      <c r="CH1735" s="6"/>
      <c r="CI1735" s="6"/>
      <c r="CJ1735" s="6"/>
      <c r="CK1735" s="6" t="s">
        <v>3442</v>
      </c>
      <c r="CL1735" s="6" t="s">
        <v>3443</v>
      </c>
      <c r="CM1735" s="22">
        <v>43190</v>
      </c>
      <c r="CN1735" s="22">
        <v>43190</v>
      </c>
      <c r="CO1735" s="23" t="s">
        <v>3482</v>
      </c>
    </row>
    <row r="1736" spans="1:93" x14ac:dyDescent="0.25">
      <c r="A1736" s="2">
        <v>2018</v>
      </c>
      <c r="B1736" s="3">
        <v>43101</v>
      </c>
      <c r="C1736" s="4">
        <v>43190</v>
      </c>
      <c r="D1736" t="s">
        <v>203</v>
      </c>
      <c r="E1736" t="s">
        <v>2591</v>
      </c>
      <c r="F1736" t="s">
        <v>2833</v>
      </c>
      <c r="G1736" t="s">
        <v>2833</v>
      </c>
      <c r="H1736" t="s">
        <v>3329</v>
      </c>
      <c r="I1736" t="s">
        <v>753</v>
      </c>
      <c r="J1736" t="s">
        <v>1211</v>
      </c>
      <c r="K1736" t="s">
        <v>442</v>
      </c>
      <c r="L1736" t="s">
        <v>211</v>
      </c>
      <c r="M1736" s="5">
        <v>17565.439999999999</v>
      </c>
      <c r="N1736" s="5">
        <v>14926.739999999998</v>
      </c>
      <c r="O1736" s="6" t="s">
        <v>3438</v>
      </c>
      <c r="P1736" s="6">
        <v>6907.7199999999993</v>
      </c>
      <c r="Q1736" s="6">
        <v>6907.7199999999993</v>
      </c>
      <c r="R1736" s="6" t="s">
        <v>3439</v>
      </c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12" t="s">
        <v>3468</v>
      </c>
      <c r="AX1736" s="12">
        <v>0</v>
      </c>
      <c r="AY1736" s="12">
        <v>0</v>
      </c>
      <c r="AZ1736" s="12" t="s">
        <v>3440</v>
      </c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>
        <v>10005.64</v>
      </c>
      <c r="BL1736" s="6" t="s">
        <v>3441</v>
      </c>
      <c r="BM1736" s="6">
        <v>2900</v>
      </c>
      <c r="BN1736" s="6">
        <v>2900</v>
      </c>
      <c r="BO1736" s="6" t="s">
        <v>3441</v>
      </c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>
        <v>1875</v>
      </c>
      <c r="CC1736" s="6">
        <v>1875</v>
      </c>
      <c r="CD1736" s="6" t="s">
        <v>3439</v>
      </c>
      <c r="CE1736" s="6"/>
      <c r="CF1736" s="6"/>
      <c r="CG1736" s="6"/>
      <c r="CH1736" s="6"/>
      <c r="CI1736" s="6"/>
      <c r="CJ1736" s="6"/>
      <c r="CK1736" s="6" t="s">
        <v>3442</v>
      </c>
      <c r="CL1736" s="6" t="s">
        <v>3443</v>
      </c>
      <c r="CM1736" s="22">
        <v>43190</v>
      </c>
      <c r="CN1736" s="22">
        <v>43190</v>
      </c>
      <c r="CO1736" s="23" t="s">
        <v>3482</v>
      </c>
    </row>
    <row r="1737" spans="1:93" x14ac:dyDescent="0.25">
      <c r="A1737" s="2">
        <v>2018</v>
      </c>
      <c r="B1737" s="3">
        <v>43101</v>
      </c>
      <c r="C1737" s="4">
        <v>43190</v>
      </c>
      <c r="D1737" t="s">
        <v>203</v>
      </c>
      <c r="E1737" t="s">
        <v>2717</v>
      </c>
      <c r="F1737" t="s">
        <v>3454</v>
      </c>
      <c r="G1737" t="s">
        <v>3035</v>
      </c>
      <c r="H1737" t="s">
        <v>3328</v>
      </c>
      <c r="I1737" t="s">
        <v>566</v>
      </c>
      <c r="J1737" t="s">
        <v>450</v>
      </c>
      <c r="K1737" t="s">
        <v>2063</v>
      </c>
      <c r="L1737" t="s">
        <v>212</v>
      </c>
      <c r="M1737" s="5">
        <v>25838.28</v>
      </c>
      <c r="N1737" s="5">
        <v>24977.16</v>
      </c>
      <c r="O1737" s="6" t="s">
        <v>3438</v>
      </c>
      <c r="P1737" s="6">
        <v>3846.76</v>
      </c>
      <c r="Q1737" s="6">
        <v>3846.76</v>
      </c>
      <c r="R1737" s="6" t="s">
        <v>3439</v>
      </c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12" t="s">
        <v>3468</v>
      </c>
      <c r="AX1737" s="12">
        <v>0</v>
      </c>
      <c r="AY1737" s="12">
        <v>0</v>
      </c>
      <c r="AZ1737" s="12" t="s">
        <v>3440</v>
      </c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>
        <v>21345.69</v>
      </c>
      <c r="BL1737" s="6" t="s">
        <v>3441</v>
      </c>
      <c r="BM1737" s="6">
        <v>2900</v>
      </c>
      <c r="BN1737" s="6">
        <v>2900</v>
      </c>
      <c r="BO1737" s="6" t="s">
        <v>3441</v>
      </c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>
        <v>9072.3799999999992</v>
      </c>
      <c r="CC1737" s="6">
        <v>9072.3799999999992</v>
      </c>
      <c r="CD1737" s="6" t="s">
        <v>3439</v>
      </c>
      <c r="CE1737" s="6"/>
      <c r="CF1737" s="6"/>
      <c r="CG1737" s="6"/>
      <c r="CH1737" s="6"/>
      <c r="CI1737" s="6"/>
      <c r="CJ1737" s="6"/>
      <c r="CK1737" s="6" t="s">
        <v>3442</v>
      </c>
      <c r="CL1737" s="6" t="s">
        <v>3443</v>
      </c>
      <c r="CM1737" s="22">
        <v>43190</v>
      </c>
      <c r="CN1737" s="22">
        <v>43190</v>
      </c>
      <c r="CO1737" s="23" t="s">
        <v>3482</v>
      </c>
    </row>
    <row r="1738" spans="1:93" x14ac:dyDescent="0.25">
      <c r="A1738" s="2">
        <v>2018</v>
      </c>
      <c r="B1738" s="3">
        <v>43101</v>
      </c>
      <c r="C1738" s="4">
        <v>43190</v>
      </c>
      <c r="D1738" t="s">
        <v>203</v>
      </c>
      <c r="E1738" t="s">
        <v>2570</v>
      </c>
      <c r="F1738" t="s">
        <v>2813</v>
      </c>
      <c r="G1738" t="s">
        <v>2813</v>
      </c>
      <c r="H1738" t="s">
        <v>3339</v>
      </c>
      <c r="I1738" t="s">
        <v>1002</v>
      </c>
      <c r="J1738" t="s">
        <v>235</v>
      </c>
      <c r="K1738" t="s">
        <v>2171</v>
      </c>
      <c r="L1738" t="s">
        <v>211</v>
      </c>
      <c r="M1738" s="5">
        <v>7647.52</v>
      </c>
      <c r="N1738" s="5">
        <v>6870.3</v>
      </c>
      <c r="O1738" s="6" t="s">
        <v>3438</v>
      </c>
      <c r="P1738" s="6">
        <v>3823.76</v>
      </c>
      <c r="Q1738" s="6">
        <v>3823.76</v>
      </c>
      <c r="R1738" s="6" t="s">
        <v>3439</v>
      </c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12" t="s">
        <v>3468</v>
      </c>
      <c r="AX1738" s="12">
        <v>0</v>
      </c>
      <c r="AY1738" s="12">
        <v>0</v>
      </c>
      <c r="AZ1738" s="12" t="s">
        <v>3440</v>
      </c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>
        <v>3200.93</v>
      </c>
      <c r="BL1738" s="6" t="s">
        <v>3441</v>
      </c>
      <c r="BM1738" s="6">
        <v>2900</v>
      </c>
      <c r="BN1738" s="6">
        <v>2900</v>
      </c>
      <c r="BO1738" s="6" t="s">
        <v>3441</v>
      </c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>
        <v>0</v>
      </c>
      <c r="CC1738" s="6">
        <v>0</v>
      </c>
      <c r="CD1738" s="6" t="s">
        <v>3439</v>
      </c>
      <c r="CE1738" s="6"/>
      <c r="CF1738" s="6"/>
      <c r="CG1738" s="6"/>
      <c r="CH1738" s="6"/>
      <c r="CI1738" s="6"/>
      <c r="CJ1738" s="6"/>
      <c r="CK1738" s="6" t="s">
        <v>3442</v>
      </c>
      <c r="CL1738" s="6" t="s">
        <v>3443</v>
      </c>
      <c r="CM1738" s="22">
        <v>43190</v>
      </c>
      <c r="CN1738" s="22">
        <v>43190</v>
      </c>
      <c r="CO1738" s="23" t="s">
        <v>3482</v>
      </c>
    </row>
    <row r="1739" spans="1:93" x14ac:dyDescent="0.25">
      <c r="A1739" s="2">
        <v>2018</v>
      </c>
      <c r="B1739" s="3">
        <v>43101</v>
      </c>
      <c r="C1739" s="4">
        <v>43190</v>
      </c>
      <c r="D1739" t="s">
        <v>203</v>
      </c>
      <c r="E1739" t="s">
        <v>2573</v>
      </c>
      <c r="F1739" t="s">
        <v>2816</v>
      </c>
      <c r="G1739" t="s">
        <v>2816</v>
      </c>
      <c r="H1739" t="s">
        <v>3324</v>
      </c>
      <c r="I1739" t="s">
        <v>1327</v>
      </c>
      <c r="J1739" t="s">
        <v>228</v>
      </c>
      <c r="K1739" t="s">
        <v>217</v>
      </c>
      <c r="L1739" t="s">
        <v>211</v>
      </c>
      <c r="M1739" s="5">
        <v>10865.72</v>
      </c>
      <c r="N1739" s="5">
        <v>9185.08</v>
      </c>
      <c r="O1739" s="6" t="s">
        <v>3438</v>
      </c>
      <c r="P1739" s="6">
        <v>5432.86</v>
      </c>
      <c r="Q1739" s="6">
        <v>5432.86</v>
      </c>
      <c r="R1739" s="6" t="s">
        <v>3439</v>
      </c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12" t="s">
        <v>3468</v>
      </c>
      <c r="AX1739" s="12">
        <v>0</v>
      </c>
      <c r="AY1739" s="12">
        <v>0</v>
      </c>
      <c r="AZ1739" s="12" t="s">
        <v>3440</v>
      </c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>
        <v>4140.21</v>
      </c>
      <c r="BL1739" s="6" t="s">
        <v>3441</v>
      </c>
      <c r="BM1739" s="6">
        <v>2900</v>
      </c>
      <c r="BN1739" s="6">
        <v>2900</v>
      </c>
      <c r="BO1739" s="6" t="s">
        <v>3441</v>
      </c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>
        <v>0</v>
      </c>
      <c r="CC1739" s="6">
        <v>0</v>
      </c>
      <c r="CD1739" s="6" t="s">
        <v>3439</v>
      </c>
      <c r="CE1739" s="6"/>
      <c r="CF1739" s="6"/>
      <c r="CG1739" s="6"/>
      <c r="CH1739" s="6"/>
      <c r="CI1739" s="6"/>
      <c r="CJ1739" s="6"/>
      <c r="CK1739" s="6" t="s">
        <v>3442</v>
      </c>
      <c r="CL1739" s="6" t="s">
        <v>3443</v>
      </c>
      <c r="CM1739" s="22">
        <v>43190</v>
      </c>
      <c r="CN1739" s="22">
        <v>43190</v>
      </c>
      <c r="CO1739" s="23" t="s">
        <v>3482</v>
      </c>
    </row>
    <row r="1740" spans="1:93" x14ac:dyDescent="0.25">
      <c r="A1740" s="2">
        <v>2018</v>
      </c>
      <c r="B1740" s="3">
        <v>43101</v>
      </c>
      <c r="C1740" s="4">
        <v>43190</v>
      </c>
      <c r="D1740" t="s">
        <v>203</v>
      </c>
      <c r="E1740" t="s">
        <v>2571</v>
      </c>
      <c r="F1740" t="s">
        <v>2814</v>
      </c>
      <c r="G1740" t="s">
        <v>2814</v>
      </c>
      <c r="H1740" t="s">
        <v>3331</v>
      </c>
      <c r="I1740" t="s">
        <v>1284</v>
      </c>
      <c r="J1740" t="s">
        <v>547</v>
      </c>
      <c r="K1740" t="s">
        <v>221</v>
      </c>
      <c r="L1740" t="s">
        <v>212</v>
      </c>
      <c r="M1740" s="5">
        <v>13151.06</v>
      </c>
      <c r="N1740" s="5">
        <v>13121.08</v>
      </c>
      <c r="O1740" s="6" t="s">
        <v>3438</v>
      </c>
      <c r="P1740" s="6">
        <v>2702.14</v>
      </c>
      <c r="Q1740" s="6">
        <v>2702.14</v>
      </c>
      <c r="R1740" s="6" t="s">
        <v>3439</v>
      </c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12" t="s">
        <v>3468</v>
      </c>
      <c r="AX1740" s="12">
        <v>0</v>
      </c>
      <c r="AY1740" s="12">
        <v>0</v>
      </c>
      <c r="AZ1740" s="12" t="s">
        <v>3440</v>
      </c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>
        <v>13148.28</v>
      </c>
      <c r="BL1740" s="6" t="s">
        <v>3441</v>
      </c>
      <c r="BM1740" s="6">
        <v>0</v>
      </c>
      <c r="BN1740" s="6">
        <v>0</v>
      </c>
      <c r="BO1740" s="6" t="s">
        <v>3441</v>
      </c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>
        <v>3873.39</v>
      </c>
      <c r="CC1740" s="6">
        <v>3873.39</v>
      </c>
      <c r="CD1740" s="6" t="s">
        <v>3439</v>
      </c>
      <c r="CE1740" s="6"/>
      <c r="CF1740" s="6"/>
      <c r="CG1740" s="6"/>
      <c r="CH1740" s="6"/>
      <c r="CI1740" s="6"/>
      <c r="CJ1740" s="6"/>
      <c r="CK1740" s="6" t="s">
        <v>3442</v>
      </c>
      <c r="CL1740" s="6" t="s">
        <v>3443</v>
      </c>
      <c r="CM1740" s="22">
        <v>43190</v>
      </c>
      <c r="CN1740" s="22">
        <v>43190</v>
      </c>
      <c r="CO1740" s="23" t="s">
        <v>3482</v>
      </c>
    </row>
    <row r="1741" spans="1:93" x14ac:dyDescent="0.25">
      <c r="A1741" s="2">
        <v>2018</v>
      </c>
      <c r="B1741" s="3">
        <v>43101</v>
      </c>
      <c r="C1741" s="4">
        <v>43190</v>
      </c>
      <c r="D1741" t="s">
        <v>203</v>
      </c>
      <c r="E1741" t="s">
        <v>2630</v>
      </c>
      <c r="F1741" t="s">
        <v>2948</v>
      </c>
      <c r="G1741" t="s">
        <v>2948</v>
      </c>
      <c r="H1741" t="s">
        <v>3331</v>
      </c>
      <c r="I1741" t="s">
        <v>2172</v>
      </c>
      <c r="J1741" t="s">
        <v>221</v>
      </c>
      <c r="K1741" t="s">
        <v>1059</v>
      </c>
      <c r="L1741" t="s">
        <v>212</v>
      </c>
      <c r="M1741" s="5">
        <v>10071.700000000001</v>
      </c>
      <c r="N1741" s="5">
        <v>10056.260000000002</v>
      </c>
      <c r="O1741" s="6" t="s">
        <v>3438</v>
      </c>
      <c r="P1741" s="6">
        <v>2450.3200000000002</v>
      </c>
      <c r="Q1741" s="6">
        <v>2450.3200000000002</v>
      </c>
      <c r="R1741" s="6" t="s">
        <v>3439</v>
      </c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12" t="s">
        <v>3468</v>
      </c>
      <c r="AX1741" s="12">
        <v>0</v>
      </c>
      <c r="AY1741" s="12">
        <v>0</v>
      </c>
      <c r="AZ1741" s="12" t="s">
        <v>3440</v>
      </c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>
        <v>10068.92</v>
      </c>
      <c r="BL1741" s="6" t="s">
        <v>3441</v>
      </c>
      <c r="BM1741" s="6">
        <v>0</v>
      </c>
      <c r="BN1741" s="6">
        <v>0</v>
      </c>
      <c r="BO1741" s="6" t="s">
        <v>3441</v>
      </c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>
        <v>2585.5300000000002</v>
      </c>
      <c r="CC1741" s="6">
        <v>2585.5300000000002</v>
      </c>
      <c r="CD1741" s="6" t="s">
        <v>3439</v>
      </c>
      <c r="CE1741" s="6"/>
      <c r="CF1741" s="6"/>
      <c r="CG1741" s="6"/>
      <c r="CH1741" s="6"/>
      <c r="CI1741" s="6"/>
      <c r="CJ1741" s="6"/>
      <c r="CK1741" s="6" t="s">
        <v>3442</v>
      </c>
      <c r="CL1741" s="6" t="s">
        <v>3443</v>
      </c>
      <c r="CM1741" s="22">
        <v>43190</v>
      </c>
      <c r="CN1741" s="22">
        <v>43190</v>
      </c>
      <c r="CO1741" s="23" t="s">
        <v>3482</v>
      </c>
    </row>
    <row r="1742" spans="1:93" x14ac:dyDescent="0.25">
      <c r="A1742" s="2">
        <v>2018</v>
      </c>
      <c r="B1742" s="3">
        <v>43101</v>
      </c>
      <c r="C1742" s="4">
        <v>43190</v>
      </c>
      <c r="D1742" t="s">
        <v>203</v>
      </c>
      <c r="E1742" t="s">
        <v>2630</v>
      </c>
      <c r="F1742" t="s">
        <v>2948</v>
      </c>
      <c r="G1742" t="s">
        <v>2948</v>
      </c>
      <c r="H1742" t="s">
        <v>3341</v>
      </c>
      <c r="I1742" t="s">
        <v>455</v>
      </c>
      <c r="J1742" t="s">
        <v>779</v>
      </c>
      <c r="K1742" t="s">
        <v>267</v>
      </c>
      <c r="L1742" t="s">
        <v>212</v>
      </c>
      <c r="M1742" s="5">
        <v>8131.7</v>
      </c>
      <c r="N1742" s="5">
        <v>8125.4</v>
      </c>
      <c r="O1742" s="6" t="s">
        <v>3438</v>
      </c>
      <c r="P1742" s="6">
        <v>2450.3200000000002</v>
      </c>
      <c r="Q1742" s="6">
        <v>2450.3200000000002</v>
      </c>
      <c r="R1742" s="6" t="s">
        <v>3439</v>
      </c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12" t="s">
        <v>3468</v>
      </c>
      <c r="AX1742" s="12">
        <v>0</v>
      </c>
      <c r="AY1742" s="12">
        <v>0</v>
      </c>
      <c r="AZ1742" s="12" t="s">
        <v>3440</v>
      </c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>
        <v>8174.07</v>
      </c>
      <c r="BL1742" s="6" t="s">
        <v>3441</v>
      </c>
      <c r="BM1742" s="6">
        <v>0</v>
      </c>
      <c r="BN1742" s="6">
        <v>0</v>
      </c>
      <c r="BO1742" s="6" t="s">
        <v>3441</v>
      </c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>
        <v>1615.53</v>
      </c>
      <c r="CC1742" s="6">
        <v>1615.53</v>
      </c>
      <c r="CD1742" s="6" t="s">
        <v>3439</v>
      </c>
      <c r="CE1742" s="6"/>
      <c r="CF1742" s="6"/>
      <c r="CG1742" s="6"/>
      <c r="CH1742" s="6"/>
      <c r="CI1742" s="6"/>
      <c r="CJ1742" s="6"/>
      <c r="CK1742" s="6" t="s">
        <v>3442</v>
      </c>
      <c r="CL1742" s="6" t="s">
        <v>3443</v>
      </c>
      <c r="CM1742" s="22">
        <v>43190</v>
      </c>
      <c r="CN1742" s="22">
        <v>43190</v>
      </c>
      <c r="CO1742" s="23" t="s">
        <v>3482</v>
      </c>
    </row>
    <row r="1743" spans="1:93" x14ac:dyDescent="0.25">
      <c r="A1743" s="2">
        <v>2018</v>
      </c>
      <c r="B1743" s="3">
        <v>43101</v>
      </c>
      <c r="C1743" s="4">
        <v>43190</v>
      </c>
      <c r="D1743" t="s">
        <v>203</v>
      </c>
      <c r="E1743" t="s">
        <v>2571</v>
      </c>
      <c r="F1743" t="s">
        <v>2814</v>
      </c>
      <c r="G1743" t="s">
        <v>2814</v>
      </c>
      <c r="H1743" t="s">
        <v>3330</v>
      </c>
      <c r="I1743" t="s">
        <v>2173</v>
      </c>
      <c r="J1743" t="s">
        <v>355</v>
      </c>
      <c r="K1743" t="s">
        <v>227</v>
      </c>
      <c r="L1743" t="s">
        <v>211</v>
      </c>
      <c r="M1743" s="5">
        <v>15154.4</v>
      </c>
      <c r="N1743" s="5">
        <v>15114.98</v>
      </c>
      <c r="O1743" s="6" t="s">
        <v>3438</v>
      </c>
      <c r="P1743" s="6">
        <v>2859.0400000000004</v>
      </c>
      <c r="Q1743" s="6">
        <v>2859.0400000000004</v>
      </c>
      <c r="R1743" s="6" t="s">
        <v>3439</v>
      </c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12" t="s">
        <v>3468</v>
      </c>
      <c r="AX1743" s="12">
        <v>0</v>
      </c>
      <c r="AY1743" s="12">
        <v>0</v>
      </c>
      <c r="AZ1743" s="12" t="s">
        <v>3440</v>
      </c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>
        <v>12148.28</v>
      </c>
      <c r="BL1743" s="6" t="s">
        <v>3441</v>
      </c>
      <c r="BM1743" s="6">
        <v>0</v>
      </c>
      <c r="BN1743" s="6">
        <v>0</v>
      </c>
      <c r="BO1743" s="6" t="s">
        <v>3441</v>
      </c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>
        <v>4718.16</v>
      </c>
      <c r="CC1743" s="6">
        <v>4718.16</v>
      </c>
      <c r="CD1743" s="6" t="s">
        <v>3439</v>
      </c>
      <c r="CE1743" s="6"/>
      <c r="CF1743" s="6"/>
      <c r="CG1743" s="6"/>
      <c r="CH1743" s="6"/>
      <c r="CI1743" s="6"/>
      <c r="CJ1743" s="6"/>
      <c r="CK1743" s="6" t="s">
        <v>3442</v>
      </c>
      <c r="CL1743" s="6" t="s">
        <v>3443</v>
      </c>
      <c r="CM1743" s="22">
        <v>43190</v>
      </c>
      <c r="CN1743" s="22">
        <v>43190</v>
      </c>
      <c r="CO1743" s="23" t="s">
        <v>3482</v>
      </c>
    </row>
    <row r="1744" spans="1:93" x14ac:dyDescent="0.25">
      <c r="A1744" s="2">
        <v>2018</v>
      </c>
      <c r="B1744" s="3">
        <v>43101</v>
      </c>
      <c r="C1744" s="4">
        <v>43190</v>
      </c>
      <c r="D1744" t="s">
        <v>203</v>
      </c>
      <c r="E1744" t="s">
        <v>2718</v>
      </c>
      <c r="F1744" t="s">
        <v>3453</v>
      </c>
      <c r="G1744" t="s">
        <v>3036</v>
      </c>
      <c r="H1744" t="s">
        <v>3343</v>
      </c>
      <c r="I1744" t="s">
        <v>1208</v>
      </c>
      <c r="J1744" t="s">
        <v>1424</v>
      </c>
      <c r="K1744" t="s">
        <v>293</v>
      </c>
      <c r="L1744" t="s">
        <v>212</v>
      </c>
      <c r="M1744" s="5">
        <v>21790.02</v>
      </c>
      <c r="N1744" s="5">
        <v>21719.260000000002</v>
      </c>
      <c r="O1744" s="6" t="s">
        <v>3438</v>
      </c>
      <c r="P1744" s="6">
        <v>3332.0400000000004</v>
      </c>
      <c r="Q1744" s="6">
        <v>3332.0400000000004</v>
      </c>
      <c r="R1744" s="6" t="s">
        <v>3439</v>
      </c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12" t="s">
        <v>3468</v>
      </c>
      <c r="AX1744" s="12">
        <v>0</v>
      </c>
      <c r="AY1744" s="12">
        <v>0</v>
      </c>
      <c r="AZ1744" s="12" t="s">
        <v>3440</v>
      </c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>
        <v>22828.9</v>
      </c>
      <c r="BL1744" s="6" t="s">
        <v>3441</v>
      </c>
      <c r="BM1744" s="6">
        <v>0</v>
      </c>
      <c r="BN1744" s="6">
        <v>0</v>
      </c>
      <c r="BO1744" s="6" t="s">
        <v>3441</v>
      </c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>
        <v>7562.97</v>
      </c>
      <c r="CC1744" s="6">
        <v>7562.97</v>
      </c>
      <c r="CD1744" s="6" t="s">
        <v>3439</v>
      </c>
      <c r="CE1744" s="6"/>
      <c r="CF1744" s="6"/>
      <c r="CG1744" s="6"/>
      <c r="CH1744" s="6"/>
      <c r="CI1744" s="6"/>
      <c r="CJ1744" s="6"/>
      <c r="CK1744" s="6" t="s">
        <v>3442</v>
      </c>
      <c r="CL1744" s="6" t="s">
        <v>3443</v>
      </c>
      <c r="CM1744" s="22">
        <v>43190</v>
      </c>
      <c r="CN1744" s="22">
        <v>43190</v>
      </c>
      <c r="CO1744" s="23" t="s">
        <v>3482</v>
      </c>
    </row>
    <row r="1745" spans="1:93" x14ac:dyDescent="0.25">
      <c r="A1745" s="2">
        <v>2018</v>
      </c>
      <c r="B1745" s="3">
        <v>43101</v>
      </c>
      <c r="C1745" s="4">
        <v>43190</v>
      </c>
      <c r="D1745" t="s">
        <v>203</v>
      </c>
      <c r="E1745" t="s">
        <v>2630</v>
      </c>
      <c r="F1745" t="s">
        <v>2948</v>
      </c>
      <c r="G1745" t="s">
        <v>2948</v>
      </c>
      <c r="H1745" t="s">
        <v>3344</v>
      </c>
      <c r="I1745" t="s">
        <v>2174</v>
      </c>
      <c r="J1745" t="s">
        <v>217</v>
      </c>
      <c r="K1745" t="s">
        <v>355</v>
      </c>
      <c r="L1745" t="s">
        <v>212</v>
      </c>
      <c r="M1745" s="5">
        <v>17453.560000000001</v>
      </c>
      <c r="N1745" s="5">
        <v>17400.18</v>
      </c>
      <c r="O1745" s="6" t="s">
        <v>3438</v>
      </c>
      <c r="P1745" s="6">
        <v>2859.0400000000004</v>
      </c>
      <c r="Q1745" s="6">
        <v>2859.0400000000004</v>
      </c>
      <c r="R1745" s="6" t="s">
        <v>3439</v>
      </c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12" t="s">
        <v>3468</v>
      </c>
      <c r="AX1745" s="12">
        <v>0</v>
      </c>
      <c r="AY1745" s="12">
        <v>0</v>
      </c>
      <c r="AZ1745" s="12" t="s">
        <v>3440</v>
      </c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>
        <v>17450.78</v>
      </c>
      <c r="BL1745" s="6" t="s">
        <v>3441</v>
      </c>
      <c r="BM1745" s="6">
        <v>0</v>
      </c>
      <c r="BN1745" s="6">
        <v>0</v>
      </c>
      <c r="BO1745" s="6" t="s">
        <v>3441</v>
      </c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>
        <v>5867.74</v>
      </c>
      <c r="CC1745" s="6">
        <v>5867.74</v>
      </c>
      <c r="CD1745" s="6" t="s">
        <v>3439</v>
      </c>
      <c r="CE1745" s="6"/>
      <c r="CF1745" s="6"/>
      <c r="CG1745" s="6"/>
      <c r="CH1745" s="6"/>
      <c r="CI1745" s="6"/>
      <c r="CJ1745" s="6"/>
      <c r="CK1745" s="6" t="s">
        <v>3442</v>
      </c>
      <c r="CL1745" s="6" t="s">
        <v>3443</v>
      </c>
      <c r="CM1745" s="22">
        <v>43190</v>
      </c>
      <c r="CN1745" s="22">
        <v>43190</v>
      </c>
      <c r="CO1745" s="23" t="s">
        <v>3482</v>
      </c>
    </row>
    <row r="1746" spans="1:93" x14ac:dyDescent="0.25">
      <c r="A1746" s="2">
        <v>2018</v>
      </c>
      <c r="B1746" s="3">
        <v>43101</v>
      </c>
      <c r="C1746" s="4">
        <v>43190</v>
      </c>
      <c r="D1746" t="s">
        <v>203</v>
      </c>
      <c r="E1746" t="s">
        <v>2630</v>
      </c>
      <c r="F1746" t="s">
        <v>2948</v>
      </c>
      <c r="G1746" t="s">
        <v>2948</v>
      </c>
      <c r="H1746" t="s">
        <v>3331</v>
      </c>
      <c r="I1746" t="s">
        <v>229</v>
      </c>
      <c r="J1746" t="s">
        <v>328</v>
      </c>
      <c r="K1746" t="s">
        <v>235</v>
      </c>
      <c r="L1746" t="s">
        <v>212</v>
      </c>
      <c r="M1746" s="5">
        <v>18612.12</v>
      </c>
      <c r="N1746" s="5">
        <v>17710.52</v>
      </c>
      <c r="O1746" s="6" t="s">
        <v>3438</v>
      </c>
      <c r="P1746" s="6">
        <v>3889.03</v>
      </c>
      <c r="Q1746" s="6">
        <v>3889.03</v>
      </c>
      <c r="R1746" s="6" t="s">
        <v>3439</v>
      </c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12" t="s">
        <v>3468</v>
      </c>
      <c r="AX1746" s="12">
        <v>0</v>
      </c>
      <c r="AY1746" s="12">
        <v>0</v>
      </c>
      <c r="AZ1746" s="12" t="s">
        <v>3440</v>
      </c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>
        <v>14123.43</v>
      </c>
      <c r="BL1746" s="6" t="s">
        <v>3441</v>
      </c>
      <c r="BM1746" s="6">
        <v>2900</v>
      </c>
      <c r="BN1746" s="6">
        <v>2900</v>
      </c>
      <c r="BO1746" s="6" t="s">
        <v>3441</v>
      </c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>
        <v>5417.03</v>
      </c>
      <c r="CC1746" s="6">
        <v>5417.03</v>
      </c>
      <c r="CD1746" s="6" t="s">
        <v>3439</v>
      </c>
      <c r="CE1746" s="6"/>
      <c r="CF1746" s="6"/>
      <c r="CG1746" s="6"/>
      <c r="CH1746" s="6"/>
      <c r="CI1746" s="6"/>
      <c r="CJ1746" s="6"/>
      <c r="CK1746" s="6" t="s">
        <v>3442</v>
      </c>
      <c r="CL1746" s="6" t="s">
        <v>3443</v>
      </c>
      <c r="CM1746" s="22">
        <v>43190</v>
      </c>
      <c r="CN1746" s="22">
        <v>43190</v>
      </c>
      <c r="CO1746" s="23" t="s">
        <v>3482</v>
      </c>
    </row>
    <row r="1747" spans="1:93" x14ac:dyDescent="0.25">
      <c r="A1747" s="2">
        <v>2018</v>
      </c>
      <c r="B1747" s="3">
        <v>43101</v>
      </c>
      <c r="C1747" s="4">
        <v>43190</v>
      </c>
      <c r="D1747" t="s">
        <v>203</v>
      </c>
      <c r="E1747" t="s">
        <v>2573</v>
      </c>
      <c r="F1747" t="s">
        <v>2816</v>
      </c>
      <c r="G1747" t="s">
        <v>2816</v>
      </c>
      <c r="H1747" t="s">
        <v>3336</v>
      </c>
      <c r="I1747" t="s">
        <v>823</v>
      </c>
      <c r="J1747" t="s">
        <v>777</v>
      </c>
      <c r="K1747" t="s">
        <v>2175</v>
      </c>
      <c r="L1747" t="s">
        <v>212</v>
      </c>
      <c r="M1747" s="5">
        <v>14503.22</v>
      </c>
      <c r="N1747" s="5">
        <v>11841.239999999998</v>
      </c>
      <c r="O1747" s="6" t="s">
        <v>3438</v>
      </c>
      <c r="P1747" s="6">
        <v>5951.61</v>
      </c>
      <c r="Q1747" s="6">
        <v>5951.61</v>
      </c>
      <c r="R1747" s="6" t="s">
        <v>3439</v>
      </c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12" t="s">
        <v>3468</v>
      </c>
      <c r="AX1747" s="12">
        <v>0</v>
      </c>
      <c r="AY1747" s="12">
        <v>0</v>
      </c>
      <c r="AZ1747" s="12" t="s">
        <v>3440</v>
      </c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>
        <v>7625.21</v>
      </c>
      <c r="BL1747" s="6" t="s">
        <v>3441</v>
      </c>
      <c r="BM1747" s="6">
        <v>2900</v>
      </c>
      <c r="BN1747" s="6">
        <v>2900</v>
      </c>
      <c r="BO1747" s="6" t="s">
        <v>3441</v>
      </c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>
        <v>1300</v>
      </c>
      <c r="CC1747" s="6">
        <v>1300</v>
      </c>
      <c r="CD1747" s="6" t="s">
        <v>3439</v>
      </c>
      <c r="CE1747" s="6"/>
      <c r="CF1747" s="6"/>
      <c r="CG1747" s="6"/>
      <c r="CH1747" s="6"/>
      <c r="CI1747" s="6"/>
      <c r="CJ1747" s="6"/>
      <c r="CK1747" s="6" t="s">
        <v>3442</v>
      </c>
      <c r="CL1747" s="6" t="s">
        <v>3443</v>
      </c>
      <c r="CM1747" s="22">
        <v>43190</v>
      </c>
      <c r="CN1747" s="22">
        <v>43190</v>
      </c>
      <c r="CO1747" s="23" t="s">
        <v>3482</v>
      </c>
    </row>
    <row r="1748" spans="1:93" x14ac:dyDescent="0.25">
      <c r="A1748" s="2">
        <v>2018</v>
      </c>
      <c r="B1748" s="3">
        <v>43101</v>
      </c>
      <c r="C1748" s="4">
        <v>43190</v>
      </c>
      <c r="D1748" t="s">
        <v>203</v>
      </c>
      <c r="E1748" t="s">
        <v>2573</v>
      </c>
      <c r="F1748" t="s">
        <v>2816</v>
      </c>
      <c r="G1748" t="s">
        <v>2816</v>
      </c>
      <c r="H1748" t="s">
        <v>3323</v>
      </c>
      <c r="I1748" t="s">
        <v>937</v>
      </c>
      <c r="J1748" t="s">
        <v>454</v>
      </c>
      <c r="K1748" t="s">
        <v>742</v>
      </c>
      <c r="L1748" t="s">
        <v>212</v>
      </c>
      <c r="M1748" s="5">
        <v>10710.44</v>
      </c>
      <c r="N1748" s="5">
        <v>9780.76</v>
      </c>
      <c r="O1748" s="6" t="s">
        <v>3438</v>
      </c>
      <c r="P1748" s="6">
        <v>4005.2200000000003</v>
      </c>
      <c r="Q1748" s="6">
        <v>4005.2200000000003</v>
      </c>
      <c r="R1748" s="6" t="s">
        <v>3439</v>
      </c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12" t="s">
        <v>3468</v>
      </c>
      <c r="AX1748" s="12">
        <v>0</v>
      </c>
      <c r="AY1748" s="12">
        <v>0</v>
      </c>
      <c r="AZ1748" s="12" t="s">
        <v>3440</v>
      </c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>
        <v>6159.77</v>
      </c>
      <c r="BL1748" s="6" t="s">
        <v>3441</v>
      </c>
      <c r="BM1748" s="6">
        <v>2900</v>
      </c>
      <c r="BN1748" s="6">
        <v>2900</v>
      </c>
      <c r="BO1748" s="6" t="s">
        <v>3441</v>
      </c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>
        <v>1350</v>
      </c>
      <c r="CC1748" s="6">
        <v>1350</v>
      </c>
      <c r="CD1748" s="6" t="s">
        <v>3439</v>
      </c>
      <c r="CE1748" s="6"/>
      <c r="CF1748" s="6"/>
      <c r="CG1748" s="6"/>
      <c r="CH1748" s="6"/>
      <c r="CI1748" s="6"/>
      <c r="CJ1748" s="6"/>
      <c r="CK1748" s="6" t="s">
        <v>3442</v>
      </c>
      <c r="CL1748" s="6" t="s">
        <v>3443</v>
      </c>
      <c r="CM1748" s="22">
        <v>43190</v>
      </c>
      <c r="CN1748" s="22">
        <v>43190</v>
      </c>
      <c r="CO1748" s="23" t="s">
        <v>3482</v>
      </c>
    </row>
    <row r="1749" spans="1:93" x14ac:dyDescent="0.25">
      <c r="A1749" s="2">
        <v>2018</v>
      </c>
      <c r="B1749" s="3">
        <v>43101</v>
      </c>
      <c r="C1749" s="4">
        <v>43190</v>
      </c>
      <c r="D1749" t="s">
        <v>203</v>
      </c>
      <c r="E1749" t="s">
        <v>2719</v>
      </c>
      <c r="F1749" t="s">
        <v>3456</v>
      </c>
      <c r="G1749" t="s">
        <v>3037</v>
      </c>
      <c r="H1749" t="s">
        <v>3345</v>
      </c>
      <c r="I1749" t="s">
        <v>3446</v>
      </c>
      <c r="J1749" t="s">
        <v>235</v>
      </c>
      <c r="K1749" t="s">
        <v>561</v>
      </c>
      <c r="L1749" t="s">
        <v>211</v>
      </c>
      <c r="M1749" s="5">
        <v>22140.12</v>
      </c>
      <c r="N1749" s="5">
        <v>19765.68</v>
      </c>
      <c r="O1749" s="6" t="s">
        <v>3438</v>
      </c>
      <c r="P1749" s="6">
        <v>5924.61</v>
      </c>
      <c r="Q1749" s="6">
        <v>5924.61</v>
      </c>
      <c r="R1749" s="6" t="s">
        <v>3439</v>
      </c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12" t="s">
        <v>3468</v>
      </c>
      <c r="AX1749" s="12">
        <v>0</v>
      </c>
      <c r="AY1749" s="12">
        <v>0</v>
      </c>
      <c r="AZ1749" s="12" t="s">
        <v>3440</v>
      </c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>
        <v>15384.05</v>
      </c>
      <c r="BL1749" s="6" t="s">
        <v>3441</v>
      </c>
      <c r="BM1749" s="6">
        <v>2900</v>
      </c>
      <c r="BN1749" s="6">
        <v>2900</v>
      </c>
      <c r="BO1749" s="6" t="s">
        <v>3441</v>
      </c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>
        <v>5145.45</v>
      </c>
      <c r="CC1749" s="6">
        <v>5145.45</v>
      </c>
      <c r="CD1749" s="6" t="s">
        <v>3439</v>
      </c>
      <c r="CE1749" s="6"/>
      <c r="CF1749" s="6"/>
      <c r="CG1749" s="6"/>
      <c r="CH1749" s="6"/>
      <c r="CI1749" s="6"/>
      <c r="CJ1749" s="6"/>
      <c r="CK1749" s="6" t="s">
        <v>3442</v>
      </c>
      <c r="CL1749" s="6" t="s">
        <v>3443</v>
      </c>
      <c r="CM1749" s="22">
        <v>43190</v>
      </c>
      <c r="CN1749" s="22">
        <v>43190</v>
      </c>
      <c r="CO1749" s="23" t="s">
        <v>3482</v>
      </c>
    </row>
    <row r="1750" spans="1:93" x14ac:dyDescent="0.25">
      <c r="A1750" s="2">
        <v>2018</v>
      </c>
      <c r="B1750" s="3">
        <v>43101</v>
      </c>
      <c r="C1750" s="4">
        <v>43190</v>
      </c>
      <c r="D1750" t="s">
        <v>203</v>
      </c>
      <c r="E1750" t="s">
        <v>2571</v>
      </c>
      <c r="F1750" t="s">
        <v>2814</v>
      </c>
      <c r="G1750" t="s">
        <v>2814</v>
      </c>
      <c r="H1750" t="s">
        <v>3340</v>
      </c>
      <c r="I1750" t="s">
        <v>1561</v>
      </c>
      <c r="J1750" t="s">
        <v>1819</v>
      </c>
      <c r="K1750" t="s">
        <v>1056</v>
      </c>
      <c r="L1750" t="s">
        <v>211</v>
      </c>
      <c r="M1750" s="5">
        <v>16093.52</v>
      </c>
      <c r="N1750" s="5">
        <v>14771.38</v>
      </c>
      <c r="O1750" s="6" t="s">
        <v>3438</v>
      </c>
      <c r="P1750" s="6">
        <v>4796.7599999999993</v>
      </c>
      <c r="Q1750" s="6">
        <v>4796.7599999999993</v>
      </c>
      <c r="R1750" s="6" t="s">
        <v>3439</v>
      </c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12" t="s">
        <v>3468</v>
      </c>
      <c r="AX1750" s="12">
        <v>0</v>
      </c>
      <c r="AY1750" s="12">
        <v>0</v>
      </c>
      <c r="AZ1750" s="12" t="s">
        <v>3440</v>
      </c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>
        <v>9700.93</v>
      </c>
      <c r="BL1750" s="6" t="s">
        <v>3441</v>
      </c>
      <c r="BM1750" s="6">
        <v>2900</v>
      </c>
      <c r="BN1750" s="6">
        <v>2900</v>
      </c>
      <c r="BO1750" s="6" t="s">
        <v>3441</v>
      </c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>
        <v>3250</v>
      </c>
      <c r="CC1750" s="6">
        <v>3250</v>
      </c>
      <c r="CD1750" s="6" t="s">
        <v>3439</v>
      </c>
      <c r="CE1750" s="6"/>
      <c r="CF1750" s="6"/>
      <c r="CG1750" s="6"/>
      <c r="CH1750" s="6"/>
      <c r="CI1750" s="6"/>
      <c r="CJ1750" s="6"/>
      <c r="CK1750" s="6" t="s">
        <v>3442</v>
      </c>
      <c r="CL1750" s="6" t="s">
        <v>3443</v>
      </c>
      <c r="CM1750" s="22">
        <v>43190</v>
      </c>
      <c r="CN1750" s="22">
        <v>43190</v>
      </c>
      <c r="CO1750" s="23" t="s">
        <v>3482</v>
      </c>
    </row>
    <row r="1751" spans="1:93" x14ac:dyDescent="0.25">
      <c r="A1751" s="2">
        <v>2018</v>
      </c>
      <c r="B1751" s="3">
        <v>43101</v>
      </c>
      <c r="C1751" s="4">
        <v>43190</v>
      </c>
      <c r="D1751" t="s">
        <v>203</v>
      </c>
      <c r="E1751" t="s">
        <v>2700</v>
      </c>
      <c r="F1751" t="s">
        <v>3018</v>
      </c>
      <c r="G1751" t="s">
        <v>3018</v>
      </c>
      <c r="H1751" t="s">
        <v>3328</v>
      </c>
      <c r="I1751" t="s">
        <v>2176</v>
      </c>
      <c r="J1751" t="s">
        <v>2177</v>
      </c>
      <c r="K1751" t="s">
        <v>306</v>
      </c>
      <c r="L1751" t="s">
        <v>212</v>
      </c>
      <c r="M1751" s="5">
        <v>7131.7</v>
      </c>
      <c r="N1751" s="5">
        <v>7130.1399999999994</v>
      </c>
      <c r="O1751" s="6" t="s">
        <v>3438</v>
      </c>
      <c r="P1751" s="6">
        <v>2450.3200000000002</v>
      </c>
      <c r="Q1751" s="6">
        <v>2450.3200000000002</v>
      </c>
      <c r="R1751" s="6" t="s">
        <v>3439</v>
      </c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12" t="s">
        <v>3468</v>
      </c>
      <c r="AX1751" s="12">
        <v>0</v>
      </c>
      <c r="AY1751" s="12">
        <v>0</v>
      </c>
      <c r="AZ1751" s="12" t="s">
        <v>3440</v>
      </c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>
        <v>5703.14</v>
      </c>
      <c r="BL1751" s="6" t="s">
        <v>3441</v>
      </c>
      <c r="BM1751" s="6">
        <v>0</v>
      </c>
      <c r="BN1751" s="6">
        <v>0</v>
      </c>
      <c r="BO1751" s="6" t="s">
        <v>3441</v>
      </c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>
        <v>1115.53</v>
      </c>
      <c r="CC1751" s="6">
        <v>1115.53</v>
      </c>
      <c r="CD1751" s="6" t="s">
        <v>3439</v>
      </c>
      <c r="CE1751" s="6"/>
      <c r="CF1751" s="6"/>
      <c r="CG1751" s="6"/>
      <c r="CH1751" s="6"/>
      <c r="CI1751" s="6"/>
      <c r="CJ1751" s="6"/>
      <c r="CK1751" s="6" t="s">
        <v>3442</v>
      </c>
      <c r="CL1751" s="6" t="s">
        <v>3443</v>
      </c>
      <c r="CM1751" s="22">
        <v>43190</v>
      </c>
      <c r="CN1751" s="22">
        <v>43190</v>
      </c>
      <c r="CO1751" s="23" t="s">
        <v>3482</v>
      </c>
    </row>
    <row r="1752" spans="1:93" x14ac:dyDescent="0.25">
      <c r="A1752" s="2">
        <v>2018</v>
      </c>
      <c r="B1752" s="3">
        <v>43101</v>
      </c>
      <c r="C1752" s="4">
        <v>43190</v>
      </c>
      <c r="D1752" t="s">
        <v>203</v>
      </c>
      <c r="E1752" t="s">
        <v>2580</v>
      </c>
      <c r="F1752" t="s">
        <v>2822</v>
      </c>
      <c r="G1752" t="s">
        <v>2822</v>
      </c>
      <c r="H1752" t="s">
        <v>3335</v>
      </c>
      <c r="I1752" t="s">
        <v>943</v>
      </c>
      <c r="J1752" t="s">
        <v>217</v>
      </c>
      <c r="K1752" t="s">
        <v>1523</v>
      </c>
      <c r="L1752" t="s">
        <v>212</v>
      </c>
      <c r="M1752" s="5">
        <v>16163.12</v>
      </c>
      <c r="N1752" s="5">
        <v>16118.940000000002</v>
      </c>
      <c r="O1752" s="6" t="s">
        <v>3438</v>
      </c>
      <c r="P1752" s="6">
        <v>2859.0400000000004</v>
      </c>
      <c r="Q1752" s="6">
        <v>2859.0400000000004</v>
      </c>
      <c r="R1752" s="6" t="s">
        <v>3439</v>
      </c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12" t="s">
        <v>3468</v>
      </c>
      <c r="AX1752" s="12">
        <v>0</v>
      </c>
      <c r="AY1752" s="12">
        <v>0</v>
      </c>
      <c r="AZ1752" s="12" t="s">
        <v>3440</v>
      </c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>
        <v>16160.34</v>
      </c>
      <c r="BL1752" s="6" t="s">
        <v>3441</v>
      </c>
      <c r="BM1752" s="6">
        <v>0</v>
      </c>
      <c r="BN1752" s="6">
        <v>0</v>
      </c>
      <c r="BO1752" s="6" t="s">
        <v>3441</v>
      </c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>
        <v>5222.5200000000004</v>
      </c>
      <c r="CC1752" s="6">
        <v>5222.5200000000004</v>
      </c>
      <c r="CD1752" s="6" t="s">
        <v>3439</v>
      </c>
      <c r="CE1752" s="6"/>
      <c r="CF1752" s="6"/>
      <c r="CG1752" s="6"/>
      <c r="CH1752" s="6"/>
      <c r="CI1752" s="6"/>
      <c r="CJ1752" s="6"/>
      <c r="CK1752" s="6" t="s">
        <v>3442</v>
      </c>
      <c r="CL1752" s="6" t="s">
        <v>3443</v>
      </c>
      <c r="CM1752" s="22">
        <v>43190</v>
      </c>
      <c r="CN1752" s="22">
        <v>43190</v>
      </c>
      <c r="CO1752" s="23" t="s">
        <v>3482</v>
      </c>
    </row>
    <row r="1753" spans="1:93" x14ac:dyDescent="0.25">
      <c r="A1753" s="2">
        <v>2018</v>
      </c>
      <c r="B1753" s="3">
        <v>43101</v>
      </c>
      <c r="C1753" s="4">
        <v>43190</v>
      </c>
      <c r="D1753" t="s">
        <v>203</v>
      </c>
      <c r="E1753" t="s">
        <v>2630</v>
      </c>
      <c r="F1753" t="s">
        <v>2948</v>
      </c>
      <c r="G1753" t="s">
        <v>2948</v>
      </c>
      <c r="H1753" t="s">
        <v>3325</v>
      </c>
      <c r="I1753" t="s">
        <v>2178</v>
      </c>
      <c r="J1753" t="s">
        <v>983</v>
      </c>
      <c r="K1753" t="s">
        <v>1607</v>
      </c>
      <c r="L1753" t="s">
        <v>211</v>
      </c>
      <c r="M1753" s="5">
        <v>12829.88</v>
      </c>
      <c r="N1753" s="5">
        <v>12796.46</v>
      </c>
      <c r="O1753" s="6" t="s">
        <v>3438</v>
      </c>
      <c r="P1753" s="6">
        <v>3283.3</v>
      </c>
      <c r="Q1753" s="6">
        <v>3283.3</v>
      </c>
      <c r="R1753" s="6" t="s">
        <v>3439</v>
      </c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12" t="s">
        <v>3468</v>
      </c>
      <c r="AX1753" s="12">
        <v>0</v>
      </c>
      <c r="AY1753" s="12">
        <v>0</v>
      </c>
      <c r="AZ1753" s="12" t="s">
        <v>3440</v>
      </c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>
        <v>9088.08</v>
      </c>
      <c r="BL1753" s="6" t="s">
        <v>3441</v>
      </c>
      <c r="BM1753" s="6">
        <v>2900</v>
      </c>
      <c r="BN1753" s="6">
        <v>2900</v>
      </c>
      <c r="BO1753" s="6" t="s">
        <v>3441</v>
      </c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>
        <v>3131.64</v>
      </c>
      <c r="CC1753" s="6">
        <v>3131.64</v>
      </c>
      <c r="CD1753" s="6" t="s">
        <v>3439</v>
      </c>
      <c r="CE1753" s="6"/>
      <c r="CF1753" s="6"/>
      <c r="CG1753" s="6"/>
      <c r="CH1753" s="6"/>
      <c r="CI1753" s="6"/>
      <c r="CJ1753" s="6"/>
      <c r="CK1753" s="6" t="s">
        <v>3442</v>
      </c>
      <c r="CL1753" s="6" t="s">
        <v>3443</v>
      </c>
      <c r="CM1753" s="22">
        <v>43190</v>
      </c>
      <c r="CN1753" s="22">
        <v>43190</v>
      </c>
      <c r="CO1753" s="23" t="s">
        <v>3482</v>
      </c>
    </row>
    <row r="1754" spans="1:93" x14ac:dyDescent="0.25">
      <c r="A1754" s="2">
        <v>2018</v>
      </c>
      <c r="B1754" s="3">
        <v>43101</v>
      </c>
      <c r="C1754" s="4">
        <v>43190</v>
      </c>
      <c r="D1754" t="s">
        <v>203</v>
      </c>
      <c r="E1754" t="s">
        <v>2630</v>
      </c>
      <c r="F1754" t="s">
        <v>2948</v>
      </c>
      <c r="G1754" t="s">
        <v>2948</v>
      </c>
      <c r="H1754" t="s">
        <v>3325</v>
      </c>
      <c r="I1754" t="s">
        <v>2179</v>
      </c>
      <c r="J1754" t="s">
        <v>883</v>
      </c>
      <c r="K1754" t="s">
        <v>2180</v>
      </c>
      <c r="L1754" t="s">
        <v>211</v>
      </c>
      <c r="M1754" s="5">
        <v>10982.4</v>
      </c>
      <c r="N1754" s="5">
        <v>10189.44</v>
      </c>
      <c r="O1754" s="6" t="s">
        <v>3438</v>
      </c>
      <c r="P1754" s="6">
        <v>3823.76</v>
      </c>
      <c r="Q1754" s="6">
        <v>3823.76</v>
      </c>
      <c r="R1754" s="6" t="s">
        <v>3439</v>
      </c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12" t="s">
        <v>3468</v>
      </c>
      <c r="AX1754" s="12">
        <v>0</v>
      </c>
      <c r="AY1754" s="12">
        <v>0</v>
      </c>
      <c r="AZ1754" s="12" t="s">
        <v>3440</v>
      </c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>
        <v>6535.8099999999995</v>
      </c>
      <c r="BL1754" s="6" t="s">
        <v>3441</v>
      </c>
      <c r="BM1754" s="6">
        <v>2900</v>
      </c>
      <c r="BN1754" s="6">
        <v>2900</v>
      </c>
      <c r="BO1754" s="6" t="s">
        <v>3441</v>
      </c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>
        <v>1667.44</v>
      </c>
      <c r="CC1754" s="6">
        <v>1667.44</v>
      </c>
      <c r="CD1754" s="6" t="s">
        <v>3439</v>
      </c>
      <c r="CE1754" s="6"/>
      <c r="CF1754" s="6"/>
      <c r="CG1754" s="6"/>
      <c r="CH1754" s="6"/>
      <c r="CI1754" s="6"/>
      <c r="CJ1754" s="6"/>
      <c r="CK1754" s="6" t="s">
        <v>3442</v>
      </c>
      <c r="CL1754" s="6" t="s">
        <v>3443</v>
      </c>
      <c r="CM1754" s="22">
        <v>43190</v>
      </c>
      <c r="CN1754" s="22">
        <v>43190</v>
      </c>
      <c r="CO1754" s="23" t="s">
        <v>3482</v>
      </c>
    </row>
    <row r="1755" spans="1:93" x14ac:dyDescent="0.25">
      <c r="A1755" s="2">
        <v>2018</v>
      </c>
      <c r="B1755" s="3">
        <v>43101</v>
      </c>
      <c r="C1755" s="4">
        <v>43190</v>
      </c>
      <c r="D1755" t="s">
        <v>203</v>
      </c>
      <c r="E1755" t="s">
        <v>2573</v>
      </c>
      <c r="F1755" t="s">
        <v>2816</v>
      </c>
      <c r="G1755" t="s">
        <v>2816</v>
      </c>
      <c r="H1755" t="s">
        <v>3340</v>
      </c>
      <c r="I1755" t="s">
        <v>533</v>
      </c>
      <c r="J1755" t="s">
        <v>221</v>
      </c>
      <c r="K1755" t="s">
        <v>258</v>
      </c>
      <c r="L1755" t="s">
        <v>212</v>
      </c>
      <c r="M1755" s="5">
        <v>14201.72</v>
      </c>
      <c r="N1755" s="5">
        <v>12518.599999999999</v>
      </c>
      <c r="O1755" s="6" t="s">
        <v>3438</v>
      </c>
      <c r="P1755" s="6">
        <v>5450.86</v>
      </c>
      <c r="Q1755" s="6">
        <v>5450.86</v>
      </c>
      <c r="R1755" s="6" t="s">
        <v>3439</v>
      </c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12" t="s">
        <v>3468</v>
      </c>
      <c r="AX1755" s="12">
        <v>0</v>
      </c>
      <c r="AY1755" s="12">
        <v>0</v>
      </c>
      <c r="AZ1755" s="12" t="s">
        <v>3440</v>
      </c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>
        <v>7440.21</v>
      </c>
      <c r="BL1755" s="6" t="s">
        <v>3441</v>
      </c>
      <c r="BM1755" s="6">
        <v>2900</v>
      </c>
      <c r="BN1755" s="6">
        <v>2900</v>
      </c>
      <c r="BO1755" s="6" t="s">
        <v>3441</v>
      </c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>
        <v>1650</v>
      </c>
      <c r="CC1755" s="6">
        <v>1650</v>
      </c>
      <c r="CD1755" s="6" t="s">
        <v>3439</v>
      </c>
      <c r="CE1755" s="6"/>
      <c r="CF1755" s="6"/>
      <c r="CG1755" s="6"/>
      <c r="CH1755" s="6"/>
      <c r="CI1755" s="6"/>
      <c r="CJ1755" s="6"/>
      <c r="CK1755" s="6" t="s">
        <v>3442</v>
      </c>
      <c r="CL1755" s="6" t="s">
        <v>3443</v>
      </c>
      <c r="CM1755" s="22">
        <v>43190</v>
      </c>
      <c r="CN1755" s="22">
        <v>43190</v>
      </c>
      <c r="CO1755" s="23" t="s">
        <v>3482</v>
      </c>
    </row>
    <row r="1756" spans="1:93" x14ac:dyDescent="0.25">
      <c r="A1756" s="2">
        <v>2018</v>
      </c>
      <c r="B1756" s="3">
        <v>43101</v>
      </c>
      <c r="C1756" s="4">
        <v>43190</v>
      </c>
      <c r="D1756" t="s">
        <v>203</v>
      </c>
      <c r="E1756" t="s">
        <v>2720</v>
      </c>
      <c r="F1756" t="s">
        <v>3454</v>
      </c>
      <c r="G1756" t="s">
        <v>3038</v>
      </c>
      <c r="H1756" t="s">
        <v>3325</v>
      </c>
      <c r="I1756" t="s">
        <v>522</v>
      </c>
      <c r="J1756" t="s">
        <v>420</v>
      </c>
      <c r="K1756" t="s">
        <v>420</v>
      </c>
      <c r="L1756" t="s">
        <v>212</v>
      </c>
      <c r="M1756" s="5">
        <v>25053.08</v>
      </c>
      <c r="N1756" s="5">
        <v>23051.260000000002</v>
      </c>
      <c r="O1756" s="6" t="s">
        <v>3438</v>
      </c>
      <c r="P1756" s="6">
        <v>5924.61</v>
      </c>
      <c r="Q1756" s="6">
        <v>5924.61</v>
      </c>
      <c r="R1756" s="6" t="s">
        <v>3439</v>
      </c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12" t="s">
        <v>3468</v>
      </c>
      <c r="AX1756" s="12">
        <v>0</v>
      </c>
      <c r="AY1756" s="12">
        <v>0</v>
      </c>
      <c r="AZ1756" s="12" t="s">
        <v>3440</v>
      </c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>
        <v>18229.07</v>
      </c>
      <c r="BL1756" s="6" t="s">
        <v>3441</v>
      </c>
      <c r="BM1756" s="6">
        <v>2900</v>
      </c>
      <c r="BN1756" s="6">
        <v>2900</v>
      </c>
      <c r="BO1756" s="6" t="s">
        <v>3441</v>
      </c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>
        <v>6601.93</v>
      </c>
      <c r="CC1756" s="6">
        <v>6601.93</v>
      </c>
      <c r="CD1756" s="6" t="s">
        <v>3439</v>
      </c>
      <c r="CE1756" s="6"/>
      <c r="CF1756" s="6"/>
      <c r="CG1756" s="6"/>
      <c r="CH1756" s="6"/>
      <c r="CI1756" s="6"/>
      <c r="CJ1756" s="6"/>
      <c r="CK1756" s="6" t="s">
        <v>3442</v>
      </c>
      <c r="CL1756" s="6" t="s">
        <v>3443</v>
      </c>
      <c r="CM1756" s="22">
        <v>43190</v>
      </c>
      <c r="CN1756" s="22">
        <v>43190</v>
      </c>
      <c r="CO1756" s="23" t="s">
        <v>3482</v>
      </c>
    </row>
    <row r="1757" spans="1:93" x14ac:dyDescent="0.25">
      <c r="A1757" s="2">
        <v>2018</v>
      </c>
      <c r="B1757" s="3">
        <v>43101</v>
      </c>
      <c r="C1757" s="4">
        <v>43190</v>
      </c>
      <c r="D1757" t="s">
        <v>203</v>
      </c>
      <c r="E1757" t="s">
        <v>2571</v>
      </c>
      <c r="F1757" t="s">
        <v>2814</v>
      </c>
      <c r="G1757" t="s">
        <v>2814</v>
      </c>
      <c r="H1757" t="s">
        <v>3329</v>
      </c>
      <c r="I1757" t="s">
        <v>2181</v>
      </c>
      <c r="J1757" t="s">
        <v>450</v>
      </c>
      <c r="K1757" t="s">
        <v>2182</v>
      </c>
      <c r="L1757" t="s">
        <v>212</v>
      </c>
      <c r="M1757" s="5">
        <v>7531.7</v>
      </c>
      <c r="N1757" s="5">
        <v>7528.24</v>
      </c>
      <c r="O1757" s="6" t="s">
        <v>3438</v>
      </c>
      <c r="P1757" s="6">
        <v>2450.3200000000002</v>
      </c>
      <c r="Q1757" s="6">
        <v>2450.3200000000002</v>
      </c>
      <c r="R1757" s="6" t="s">
        <v>3439</v>
      </c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12" t="s">
        <v>3468</v>
      </c>
      <c r="AX1757" s="12">
        <v>0</v>
      </c>
      <c r="AY1757" s="12">
        <v>0</v>
      </c>
      <c r="AZ1757" s="12" t="s">
        <v>3440</v>
      </c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>
        <v>7528.92</v>
      </c>
      <c r="BL1757" s="6" t="s">
        <v>3441</v>
      </c>
      <c r="BM1757" s="6">
        <v>0</v>
      </c>
      <c r="BN1757" s="6">
        <v>0</v>
      </c>
      <c r="BO1757" s="6" t="s">
        <v>3441</v>
      </c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>
        <v>1315.53</v>
      </c>
      <c r="CC1757" s="6">
        <v>1315.53</v>
      </c>
      <c r="CD1757" s="6" t="s">
        <v>3439</v>
      </c>
      <c r="CE1757" s="6"/>
      <c r="CF1757" s="6"/>
      <c r="CG1757" s="6"/>
      <c r="CH1757" s="6"/>
      <c r="CI1757" s="6"/>
      <c r="CJ1757" s="6"/>
      <c r="CK1757" s="6" t="s">
        <v>3442</v>
      </c>
      <c r="CL1757" s="6" t="s">
        <v>3443</v>
      </c>
      <c r="CM1757" s="22">
        <v>43190</v>
      </c>
      <c r="CN1757" s="22">
        <v>43190</v>
      </c>
      <c r="CO1757" s="23" t="s">
        <v>3482</v>
      </c>
    </row>
    <row r="1758" spans="1:93" x14ac:dyDescent="0.25">
      <c r="A1758" s="2">
        <v>2018</v>
      </c>
      <c r="B1758" s="3">
        <v>43101</v>
      </c>
      <c r="C1758" s="4">
        <v>43190</v>
      </c>
      <c r="D1758" t="s">
        <v>203</v>
      </c>
      <c r="E1758" t="s">
        <v>2630</v>
      </c>
      <c r="F1758" t="s">
        <v>2948</v>
      </c>
      <c r="G1758" t="s">
        <v>2948</v>
      </c>
      <c r="H1758" t="s">
        <v>3325</v>
      </c>
      <c r="I1758" t="s">
        <v>1717</v>
      </c>
      <c r="J1758" t="s">
        <v>252</v>
      </c>
      <c r="K1758" t="s">
        <v>227</v>
      </c>
      <c r="L1758" t="s">
        <v>212</v>
      </c>
      <c r="M1758" s="5">
        <v>7853.58</v>
      </c>
      <c r="N1758" s="5">
        <v>7848.6200000000008</v>
      </c>
      <c r="O1758" s="6" t="s">
        <v>3438</v>
      </c>
      <c r="P1758" s="6">
        <v>2450.3200000000002</v>
      </c>
      <c r="Q1758" s="6">
        <v>2450.3200000000002</v>
      </c>
      <c r="R1758" s="6" t="s">
        <v>3439</v>
      </c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12" t="s">
        <v>3468</v>
      </c>
      <c r="AX1758" s="12">
        <v>0</v>
      </c>
      <c r="AY1758" s="12">
        <v>0</v>
      </c>
      <c r="AZ1758" s="12" t="s">
        <v>3440</v>
      </c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>
        <v>7850.8</v>
      </c>
      <c r="BL1758" s="6" t="s">
        <v>3441</v>
      </c>
      <c r="BM1758" s="6">
        <v>0</v>
      </c>
      <c r="BN1758" s="6">
        <v>0</v>
      </c>
      <c r="BO1758" s="6" t="s">
        <v>3441</v>
      </c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>
        <v>1476.47</v>
      </c>
      <c r="CC1758" s="6">
        <v>1476.47</v>
      </c>
      <c r="CD1758" s="6" t="s">
        <v>3439</v>
      </c>
      <c r="CE1758" s="6"/>
      <c r="CF1758" s="6"/>
      <c r="CG1758" s="6"/>
      <c r="CH1758" s="6"/>
      <c r="CI1758" s="6"/>
      <c r="CJ1758" s="6"/>
      <c r="CK1758" s="6" t="s">
        <v>3442</v>
      </c>
      <c r="CL1758" s="6" t="s">
        <v>3443</v>
      </c>
      <c r="CM1758" s="22">
        <v>43190</v>
      </c>
      <c r="CN1758" s="22">
        <v>43190</v>
      </c>
      <c r="CO1758" s="23" t="s">
        <v>3482</v>
      </c>
    </row>
    <row r="1759" spans="1:93" x14ac:dyDescent="0.25">
      <c r="A1759" s="2">
        <v>2018</v>
      </c>
      <c r="B1759" s="3">
        <v>43101</v>
      </c>
      <c r="C1759" s="4">
        <v>43190</v>
      </c>
      <c r="D1759" t="s">
        <v>203</v>
      </c>
      <c r="E1759" t="s">
        <v>2630</v>
      </c>
      <c r="F1759" t="s">
        <v>2948</v>
      </c>
      <c r="G1759" t="s">
        <v>2948</v>
      </c>
      <c r="H1759" t="s">
        <v>3327</v>
      </c>
      <c r="I1759" t="s">
        <v>262</v>
      </c>
      <c r="J1759" t="s">
        <v>659</v>
      </c>
      <c r="K1759" t="s">
        <v>954</v>
      </c>
      <c r="L1759" t="s">
        <v>212</v>
      </c>
      <c r="M1759" s="5">
        <v>11698.64</v>
      </c>
      <c r="N1759" s="5">
        <v>11670.54</v>
      </c>
      <c r="O1759" s="6" t="s">
        <v>3438</v>
      </c>
      <c r="P1759" s="6">
        <v>3283.3</v>
      </c>
      <c r="Q1759" s="6">
        <v>3283.3</v>
      </c>
      <c r="R1759" s="6" t="s">
        <v>3439</v>
      </c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12" t="s">
        <v>3468</v>
      </c>
      <c r="AX1759" s="12">
        <v>0</v>
      </c>
      <c r="AY1759" s="12">
        <v>0</v>
      </c>
      <c r="AZ1759" s="12" t="s">
        <v>3440</v>
      </c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>
        <v>7956.84</v>
      </c>
      <c r="BL1759" s="6" t="s">
        <v>3441</v>
      </c>
      <c r="BM1759" s="6">
        <v>2900</v>
      </c>
      <c r="BN1759" s="6">
        <v>2900</v>
      </c>
      <c r="BO1759" s="6" t="s">
        <v>3441</v>
      </c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>
        <v>2566.02</v>
      </c>
      <c r="CC1759" s="6">
        <v>2566.02</v>
      </c>
      <c r="CD1759" s="6" t="s">
        <v>3439</v>
      </c>
      <c r="CE1759" s="6"/>
      <c r="CF1759" s="6"/>
      <c r="CG1759" s="6"/>
      <c r="CH1759" s="6"/>
      <c r="CI1759" s="6"/>
      <c r="CJ1759" s="6"/>
      <c r="CK1759" s="6" t="s">
        <v>3442</v>
      </c>
      <c r="CL1759" s="6" t="s">
        <v>3443</v>
      </c>
      <c r="CM1759" s="22">
        <v>43190</v>
      </c>
      <c r="CN1759" s="22">
        <v>43190</v>
      </c>
      <c r="CO1759" s="23" t="s">
        <v>3482</v>
      </c>
    </row>
    <row r="1760" spans="1:93" x14ac:dyDescent="0.25">
      <c r="A1760" s="2">
        <v>2018</v>
      </c>
      <c r="B1760" s="3">
        <v>43101</v>
      </c>
      <c r="C1760" s="4">
        <v>43190</v>
      </c>
      <c r="D1760" t="s">
        <v>203</v>
      </c>
      <c r="E1760" t="s">
        <v>2703</v>
      </c>
      <c r="F1760" t="s">
        <v>3021</v>
      </c>
      <c r="G1760" t="s">
        <v>3021</v>
      </c>
      <c r="H1760" t="s">
        <v>3329</v>
      </c>
      <c r="I1760" t="s">
        <v>419</v>
      </c>
      <c r="J1760" t="s">
        <v>505</v>
      </c>
      <c r="K1760" t="s">
        <v>278</v>
      </c>
      <c r="L1760" t="s">
        <v>212</v>
      </c>
      <c r="M1760" s="5">
        <v>12725.72</v>
      </c>
      <c r="N1760" s="5">
        <v>11878.46</v>
      </c>
      <c r="O1760" s="6" t="s">
        <v>3438</v>
      </c>
      <c r="P1760" s="6">
        <v>3846.76</v>
      </c>
      <c r="Q1760" s="6">
        <v>3846.76</v>
      </c>
      <c r="R1760" s="6" t="s">
        <v>3439</v>
      </c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12" t="s">
        <v>3468</v>
      </c>
      <c r="AX1760" s="12">
        <v>0</v>
      </c>
      <c r="AY1760" s="12">
        <v>0</v>
      </c>
      <c r="AZ1760" s="12" t="s">
        <v>3440</v>
      </c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>
        <v>8233.1299999999992</v>
      </c>
      <c r="BL1760" s="6" t="s">
        <v>3441</v>
      </c>
      <c r="BM1760" s="6">
        <v>2900</v>
      </c>
      <c r="BN1760" s="6">
        <v>2900</v>
      </c>
      <c r="BO1760" s="6" t="s">
        <v>3441</v>
      </c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>
        <v>2516.1</v>
      </c>
      <c r="CC1760" s="6">
        <v>2516.1</v>
      </c>
      <c r="CD1760" s="6" t="s">
        <v>3439</v>
      </c>
      <c r="CE1760" s="6"/>
      <c r="CF1760" s="6"/>
      <c r="CG1760" s="6"/>
      <c r="CH1760" s="6"/>
      <c r="CI1760" s="6"/>
      <c r="CJ1760" s="6"/>
      <c r="CK1760" s="6" t="s">
        <v>3442</v>
      </c>
      <c r="CL1760" s="6" t="s">
        <v>3443</v>
      </c>
      <c r="CM1760" s="22">
        <v>43190</v>
      </c>
      <c r="CN1760" s="22">
        <v>43190</v>
      </c>
      <c r="CO1760" s="23" t="s">
        <v>3482</v>
      </c>
    </row>
    <row r="1761" spans="1:93" x14ac:dyDescent="0.25">
      <c r="A1761" s="2">
        <v>2018</v>
      </c>
      <c r="B1761" s="3">
        <v>43101</v>
      </c>
      <c r="C1761" s="4">
        <v>43190</v>
      </c>
      <c r="D1761" t="s">
        <v>203</v>
      </c>
      <c r="E1761" t="s">
        <v>2630</v>
      </c>
      <c r="F1761" t="s">
        <v>2948</v>
      </c>
      <c r="G1761" t="s">
        <v>2948</v>
      </c>
      <c r="H1761" t="s">
        <v>3331</v>
      </c>
      <c r="I1761" t="s">
        <v>1666</v>
      </c>
      <c r="J1761" t="s">
        <v>2020</v>
      </c>
      <c r="K1761" t="s">
        <v>1143</v>
      </c>
      <c r="L1761" t="s">
        <v>211</v>
      </c>
      <c r="M1761" s="5">
        <v>8131.7</v>
      </c>
      <c r="N1761" s="5">
        <v>8125.4</v>
      </c>
      <c r="O1761" s="6" t="s">
        <v>3438</v>
      </c>
      <c r="P1761" s="6">
        <v>2450.3200000000002</v>
      </c>
      <c r="Q1761" s="6">
        <v>2450.3200000000002</v>
      </c>
      <c r="R1761" s="6" t="s">
        <v>3439</v>
      </c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12" t="s">
        <v>3468</v>
      </c>
      <c r="AX1761" s="12">
        <v>0</v>
      </c>
      <c r="AY1761" s="12">
        <v>0</v>
      </c>
      <c r="AZ1761" s="12" t="s">
        <v>3440</v>
      </c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>
        <v>8234.83</v>
      </c>
      <c r="BL1761" s="6" t="s">
        <v>3441</v>
      </c>
      <c r="BM1761" s="6">
        <v>0</v>
      </c>
      <c r="BN1761" s="6">
        <v>0</v>
      </c>
      <c r="BO1761" s="6" t="s">
        <v>3441</v>
      </c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>
        <v>1615.53</v>
      </c>
      <c r="CC1761" s="6">
        <v>1615.53</v>
      </c>
      <c r="CD1761" s="6" t="s">
        <v>3439</v>
      </c>
      <c r="CE1761" s="6"/>
      <c r="CF1761" s="6"/>
      <c r="CG1761" s="6"/>
      <c r="CH1761" s="6"/>
      <c r="CI1761" s="6"/>
      <c r="CJ1761" s="6"/>
      <c r="CK1761" s="6" t="s">
        <v>3442</v>
      </c>
      <c r="CL1761" s="6" t="s">
        <v>3443</v>
      </c>
      <c r="CM1761" s="22">
        <v>43190</v>
      </c>
      <c r="CN1761" s="22">
        <v>43190</v>
      </c>
      <c r="CO1761" s="23" t="s">
        <v>3482</v>
      </c>
    </row>
    <row r="1762" spans="1:93" x14ac:dyDescent="0.25">
      <c r="A1762" s="2">
        <v>2018</v>
      </c>
      <c r="B1762" s="3">
        <v>43101</v>
      </c>
      <c r="C1762" s="4">
        <v>43190</v>
      </c>
      <c r="D1762" t="s">
        <v>203</v>
      </c>
      <c r="E1762" t="s">
        <v>2630</v>
      </c>
      <c r="F1762" t="s">
        <v>2948</v>
      </c>
      <c r="G1762" t="s">
        <v>2948</v>
      </c>
      <c r="H1762" t="s">
        <v>3331</v>
      </c>
      <c r="I1762" t="s">
        <v>2183</v>
      </c>
      <c r="J1762" t="s">
        <v>500</v>
      </c>
      <c r="K1762" t="s">
        <v>1647</v>
      </c>
      <c r="L1762" t="s">
        <v>211</v>
      </c>
      <c r="M1762" s="5">
        <v>8131.7</v>
      </c>
      <c r="N1762" s="5">
        <v>8125.4</v>
      </c>
      <c r="O1762" s="6" t="s">
        <v>3438</v>
      </c>
      <c r="P1762" s="6">
        <v>2450.3200000000002</v>
      </c>
      <c r="Q1762" s="6">
        <v>2450.3200000000002</v>
      </c>
      <c r="R1762" s="6" t="s">
        <v>3439</v>
      </c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12" t="s">
        <v>3468</v>
      </c>
      <c r="AX1762" s="12">
        <v>0</v>
      </c>
      <c r="AY1762" s="12">
        <v>0</v>
      </c>
      <c r="AZ1762" s="12" t="s">
        <v>3440</v>
      </c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>
        <v>8128.92</v>
      </c>
      <c r="BL1762" s="6" t="s">
        <v>3441</v>
      </c>
      <c r="BM1762" s="6">
        <v>0</v>
      </c>
      <c r="BN1762" s="6">
        <v>0</v>
      </c>
      <c r="BO1762" s="6" t="s">
        <v>3441</v>
      </c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>
        <v>1615.53</v>
      </c>
      <c r="CC1762" s="6">
        <v>1615.53</v>
      </c>
      <c r="CD1762" s="6" t="s">
        <v>3439</v>
      </c>
      <c r="CE1762" s="6"/>
      <c r="CF1762" s="6"/>
      <c r="CG1762" s="6"/>
      <c r="CH1762" s="6"/>
      <c r="CI1762" s="6"/>
      <c r="CJ1762" s="6"/>
      <c r="CK1762" s="6" t="s">
        <v>3442</v>
      </c>
      <c r="CL1762" s="6" t="s">
        <v>3443</v>
      </c>
      <c r="CM1762" s="22">
        <v>43190</v>
      </c>
      <c r="CN1762" s="22">
        <v>43190</v>
      </c>
      <c r="CO1762" s="23" t="s">
        <v>3482</v>
      </c>
    </row>
    <row r="1763" spans="1:93" x14ac:dyDescent="0.25">
      <c r="A1763" s="2">
        <v>2018</v>
      </c>
      <c r="B1763" s="3">
        <v>43101</v>
      </c>
      <c r="C1763" s="4">
        <v>43190</v>
      </c>
      <c r="D1763" t="s">
        <v>203</v>
      </c>
      <c r="E1763" t="s">
        <v>2630</v>
      </c>
      <c r="F1763" t="s">
        <v>2948</v>
      </c>
      <c r="G1763" t="s">
        <v>2948</v>
      </c>
      <c r="H1763" t="s">
        <v>3324</v>
      </c>
      <c r="I1763" t="s">
        <v>839</v>
      </c>
      <c r="J1763" t="s">
        <v>217</v>
      </c>
      <c r="K1763" t="s">
        <v>293</v>
      </c>
      <c r="L1763" t="s">
        <v>212</v>
      </c>
      <c r="M1763" s="5">
        <v>14448.84</v>
      </c>
      <c r="N1763" s="5">
        <v>12584.66</v>
      </c>
      <c r="O1763" s="6" t="s">
        <v>3438</v>
      </c>
      <c r="P1763" s="6">
        <v>5724.42</v>
      </c>
      <c r="Q1763" s="6">
        <v>5724.42</v>
      </c>
      <c r="R1763" s="6" t="s">
        <v>3439</v>
      </c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12" t="s">
        <v>3468</v>
      </c>
      <c r="AX1763" s="12">
        <v>0</v>
      </c>
      <c r="AY1763" s="12">
        <v>0</v>
      </c>
      <c r="AZ1763" s="12" t="s">
        <v>3440</v>
      </c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>
        <v>7610.35</v>
      </c>
      <c r="BL1763" s="6" t="s">
        <v>3441</v>
      </c>
      <c r="BM1763" s="6">
        <v>2900</v>
      </c>
      <c r="BN1763" s="6">
        <v>2900</v>
      </c>
      <c r="BO1763" s="6" t="s">
        <v>3441</v>
      </c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>
        <v>1500</v>
      </c>
      <c r="CC1763" s="6">
        <v>1500</v>
      </c>
      <c r="CD1763" s="6" t="s">
        <v>3439</v>
      </c>
      <c r="CE1763" s="6"/>
      <c r="CF1763" s="6"/>
      <c r="CG1763" s="6"/>
      <c r="CH1763" s="6"/>
      <c r="CI1763" s="6"/>
      <c r="CJ1763" s="6"/>
      <c r="CK1763" s="6" t="s">
        <v>3442</v>
      </c>
      <c r="CL1763" s="6" t="s">
        <v>3443</v>
      </c>
      <c r="CM1763" s="22">
        <v>43190</v>
      </c>
      <c r="CN1763" s="22">
        <v>43190</v>
      </c>
      <c r="CO1763" s="23" t="s">
        <v>3482</v>
      </c>
    </row>
    <row r="1764" spans="1:93" x14ac:dyDescent="0.25">
      <c r="A1764" s="2">
        <v>2018</v>
      </c>
      <c r="B1764" s="3">
        <v>43101</v>
      </c>
      <c r="C1764" s="4">
        <v>43190</v>
      </c>
      <c r="D1764" t="s">
        <v>203</v>
      </c>
      <c r="E1764" t="s">
        <v>2630</v>
      </c>
      <c r="F1764" t="s">
        <v>2948</v>
      </c>
      <c r="G1764" t="s">
        <v>2948</v>
      </c>
      <c r="H1764" t="s">
        <v>3327</v>
      </c>
      <c r="I1764" t="s">
        <v>381</v>
      </c>
      <c r="J1764" t="s">
        <v>1012</v>
      </c>
      <c r="K1764" t="s">
        <v>450</v>
      </c>
      <c r="L1764" t="s">
        <v>211</v>
      </c>
      <c r="M1764" s="5">
        <v>20090.34</v>
      </c>
      <c r="N1764" s="5">
        <v>17716.399999999998</v>
      </c>
      <c r="O1764" s="6" t="s">
        <v>3438</v>
      </c>
      <c r="P1764" s="6">
        <v>6482.45</v>
      </c>
      <c r="Q1764" s="6">
        <v>6482.45</v>
      </c>
      <c r="R1764" s="6" t="s">
        <v>3439</v>
      </c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12" t="s">
        <v>3468</v>
      </c>
      <c r="AX1764" s="12">
        <v>0</v>
      </c>
      <c r="AY1764" s="12">
        <v>0</v>
      </c>
      <c r="AZ1764" s="12" t="s">
        <v>3440</v>
      </c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>
        <v>12814.05</v>
      </c>
      <c r="BL1764" s="6" t="s">
        <v>3441</v>
      </c>
      <c r="BM1764" s="6">
        <v>2900</v>
      </c>
      <c r="BN1764" s="6">
        <v>2900</v>
      </c>
      <c r="BO1764" s="6" t="s">
        <v>3441</v>
      </c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>
        <v>3562.72</v>
      </c>
      <c r="CC1764" s="6">
        <v>3562.72</v>
      </c>
      <c r="CD1764" s="6" t="s">
        <v>3439</v>
      </c>
      <c r="CE1764" s="6"/>
      <c r="CF1764" s="6"/>
      <c r="CG1764" s="6"/>
      <c r="CH1764" s="6"/>
      <c r="CI1764" s="6"/>
      <c r="CJ1764" s="6"/>
      <c r="CK1764" s="6" t="s">
        <v>3442</v>
      </c>
      <c r="CL1764" s="6" t="s">
        <v>3443</v>
      </c>
      <c r="CM1764" s="22">
        <v>43190</v>
      </c>
      <c r="CN1764" s="22">
        <v>43190</v>
      </c>
      <c r="CO1764" s="23" t="s">
        <v>3482</v>
      </c>
    </row>
    <row r="1765" spans="1:93" x14ac:dyDescent="0.25">
      <c r="A1765" s="2">
        <v>2018</v>
      </c>
      <c r="B1765" s="3">
        <v>43101</v>
      </c>
      <c r="C1765" s="4">
        <v>43190</v>
      </c>
      <c r="D1765" t="s">
        <v>203</v>
      </c>
      <c r="E1765" t="s">
        <v>2630</v>
      </c>
      <c r="F1765" t="s">
        <v>2948</v>
      </c>
      <c r="G1765" t="s">
        <v>2948</v>
      </c>
      <c r="H1765" t="s">
        <v>3333</v>
      </c>
      <c r="I1765" t="s">
        <v>2021</v>
      </c>
      <c r="J1765" t="s">
        <v>2159</v>
      </c>
      <c r="K1765" t="s">
        <v>1842</v>
      </c>
      <c r="L1765" t="s">
        <v>212</v>
      </c>
      <c r="M1765" s="5">
        <v>6631.7</v>
      </c>
      <c r="N1765" s="5">
        <v>6631.7000000000007</v>
      </c>
      <c r="O1765" s="6" t="s">
        <v>3438</v>
      </c>
      <c r="P1765" s="6">
        <v>2450.3200000000002</v>
      </c>
      <c r="Q1765" s="6">
        <v>2450.3200000000002</v>
      </c>
      <c r="R1765" s="6" t="s">
        <v>3439</v>
      </c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12" t="s">
        <v>3468</v>
      </c>
      <c r="AX1765" s="12">
        <v>0</v>
      </c>
      <c r="AY1765" s="12">
        <v>0</v>
      </c>
      <c r="AZ1765" s="12" t="s">
        <v>3440</v>
      </c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>
        <v>6647.82</v>
      </c>
      <c r="BL1765" s="6" t="s">
        <v>3441</v>
      </c>
      <c r="BM1765" s="6">
        <v>0</v>
      </c>
      <c r="BN1765" s="6">
        <v>0</v>
      </c>
      <c r="BO1765" s="6" t="s">
        <v>3441</v>
      </c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>
        <v>865.53</v>
      </c>
      <c r="CC1765" s="6">
        <v>865.53</v>
      </c>
      <c r="CD1765" s="6" t="s">
        <v>3439</v>
      </c>
      <c r="CE1765" s="6"/>
      <c r="CF1765" s="6"/>
      <c r="CG1765" s="6"/>
      <c r="CH1765" s="6"/>
      <c r="CI1765" s="6"/>
      <c r="CJ1765" s="6"/>
      <c r="CK1765" s="6" t="s">
        <v>3442</v>
      </c>
      <c r="CL1765" s="6" t="s">
        <v>3443</v>
      </c>
      <c r="CM1765" s="22">
        <v>43190</v>
      </c>
      <c r="CN1765" s="22">
        <v>43190</v>
      </c>
      <c r="CO1765" s="23" t="s">
        <v>3482</v>
      </c>
    </row>
    <row r="1766" spans="1:93" x14ac:dyDescent="0.25">
      <c r="A1766" s="2">
        <v>2018</v>
      </c>
      <c r="B1766" s="3">
        <v>43101</v>
      </c>
      <c r="C1766" s="4">
        <v>43190</v>
      </c>
      <c r="D1766" t="s">
        <v>203</v>
      </c>
      <c r="E1766" t="s">
        <v>2643</v>
      </c>
      <c r="F1766" t="s">
        <v>2961</v>
      </c>
      <c r="G1766" t="s">
        <v>2961</v>
      </c>
      <c r="H1766" t="s">
        <v>3346</v>
      </c>
      <c r="I1766" t="s">
        <v>559</v>
      </c>
      <c r="J1766" t="s">
        <v>2184</v>
      </c>
      <c r="K1766" t="s">
        <v>986</v>
      </c>
      <c r="L1766" t="s">
        <v>211</v>
      </c>
      <c r="M1766" s="5">
        <v>16370.9</v>
      </c>
      <c r="N1766" s="5">
        <v>13428.52</v>
      </c>
      <c r="O1766" s="6" t="s">
        <v>3438</v>
      </c>
      <c r="P1766" s="6">
        <v>6482.45</v>
      </c>
      <c r="Q1766" s="6">
        <v>6482.45</v>
      </c>
      <c r="R1766" s="6" t="s">
        <v>3439</v>
      </c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12" t="s">
        <v>3468</v>
      </c>
      <c r="AX1766" s="12">
        <v>0</v>
      </c>
      <c r="AY1766" s="12">
        <v>0</v>
      </c>
      <c r="AZ1766" s="12" t="s">
        <v>3440</v>
      </c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>
        <v>9094.61</v>
      </c>
      <c r="BL1766" s="6" t="s">
        <v>3441</v>
      </c>
      <c r="BM1766" s="6">
        <v>2900</v>
      </c>
      <c r="BN1766" s="6">
        <v>2900</v>
      </c>
      <c r="BO1766" s="6" t="s">
        <v>3441</v>
      </c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>
        <v>1703</v>
      </c>
      <c r="CC1766" s="6">
        <v>1703</v>
      </c>
      <c r="CD1766" s="6" t="s">
        <v>3439</v>
      </c>
      <c r="CE1766" s="6"/>
      <c r="CF1766" s="6"/>
      <c r="CG1766" s="6"/>
      <c r="CH1766" s="6"/>
      <c r="CI1766" s="6"/>
      <c r="CJ1766" s="6"/>
      <c r="CK1766" s="6" t="s">
        <v>3442</v>
      </c>
      <c r="CL1766" s="6" t="s">
        <v>3443</v>
      </c>
      <c r="CM1766" s="22">
        <v>43190</v>
      </c>
      <c r="CN1766" s="22">
        <v>43190</v>
      </c>
      <c r="CO1766" s="23" t="s">
        <v>3482</v>
      </c>
    </row>
    <row r="1767" spans="1:93" x14ac:dyDescent="0.25">
      <c r="A1767" s="2">
        <v>2018</v>
      </c>
      <c r="B1767" s="3">
        <v>43101</v>
      </c>
      <c r="C1767" s="4">
        <v>43190</v>
      </c>
      <c r="D1767" t="s">
        <v>203</v>
      </c>
      <c r="E1767" t="s">
        <v>2721</v>
      </c>
      <c r="F1767" t="s">
        <v>3454</v>
      </c>
      <c r="G1767" t="s">
        <v>3039</v>
      </c>
      <c r="H1767" t="s">
        <v>3347</v>
      </c>
      <c r="I1767" t="s">
        <v>2185</v>
      </c>
      <c r="J1767" t="s">
        <v>350</v>
      </c>
      <c r="K1767" t="s">
        <v>665</v>
      </c>
      <c r="L1767" t="s">
        <v>212</v>
      </c>
      <c r="M1767" s="5">
        <v>24716.42</v>
      </c>
      <c r="N1767" s="5">
        <v>24631.86</v>
      </c>
      <c r="O1767" s="6" t="s">
        <v>3438</v>
      </c>
      <c r="P1767" s="6">
        <v>3332.0400000000004</v>
      </c>
      <c r="Q1767" s="6">
        <v>3332.0400000000004</v>
      </c>
      <c r="R1767" s="6" t="s">
        <v>3439</v>
      </c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12" t="s">
        <v>3468</v>
      </c>
      <c r="AX1767" s="12">
        <v>0</v>
      </c>
      <c r="AY1767" s="12">
        <v>0</v>
      </c>
      <c r="AZ1767" s="12" t="s">
        <v>3440</v>
      </c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>
        <v>21320.85</v>
      </c>
      <c r="BL1767" s="6" t="s">
        <v>3441</v>
      </c>
      <c r="BM1767" s="6">
        <v>0</v>
      </c>
      <c r="BN1767" s="6">
        <v>0</v>
      </c>
      <c r="BO1767" s="6" t="s">
        <v>3441</v>
      </c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>
        <v>9026.17</v>
      </c>
      <c r="CC1767" s="6">
        <v>9026.17</v>
      </c>
      <c r="CD1767" s="6" t="s">
        <v>3439</v>
      </c>
      <c r="CE1767" s="6"/>
      <c r="CF1767" s="6"/>
      <c r="CG1767" s="6"/>
      <c r="CH1767" s="6"/>
      <c r="CI1767" s="6"/>
      <c r="CJ1767" s="6"/>
      <c r="CK1767" s="6" t="s">
        <v>3442</v>
      </c>
      <c r="CL1767" s="6" t="s">
        <v>3443</v>
      </c>
      <c r="CM1767" s="22">
        <v>43190</v>
      </c>
      <c r="CN1767" s="22">
        <v>43190</v>
      </c>
      <c r="CO1767" s="23" t="s">
        <v>3482</v>
      </c>
    </row>
    <row r="1768" spans="1:93" x14ac:dyDescent="0.25">
      <c r="A1768" s="2">
        <v>2018</v>
      </c>
      <c r="B1768" s="3">
        <v>43101</v>
      </c>
      <c r="C1768" s="4">
        <v>43190</v>
      </c>
      <c r="D1768" t="s">
        <v>203</v>
      </c>
      <c r="E1768" t="s">
        <v>2571</v>
      </c>
      <c r="F1768" t="s">
        <v>2814</v>
      </c>
      <c r="G1768" t="s">
        <v>2814</v>
      </c>
      <c r="H1768" t="s">
        <v>3347</v>
      </c>
      <c r="I1768" t="s">
        <v>2186</v>
      </c>
      <c r="J1768" t="s">
        <v>586</v>
      </c>
      <c r="K1768" t="s">
        <v>2187</v>
      </c>
      <c r="L1768" t="s">
        <v>211</v>
      </c>
      <c r="M1768" s="5">
        <v>18371.580000000002</v>
      </c>
      <c r="N1768" s="5">
        <v>17497.68</v>
      </c>
      <c r="O1768" s="6" t="s">
        <v>3438</v>
      </c>
      <c r="P1768" s="6">
        <v>3846.76</v>
      </c>
      <c r="Q1768" s="6">
        <v>3846.76</v>
      </c>
      <c r="R1768" s="6" t="s">
        <v>3439</v>
      </c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12" t="s">
        <v>3468</v>
      </c>
      <c r="AX1768" s="12">
        <v>0</v>
      </c>
      <c r="AY1768" s="12">
        <v>0</v>
      </c>
      <c r="AZ1768" s="12" t="s">
        <v>3440</v>
      </c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>
        <v>13878.99</v>
      </c>
      <c r="BL1768" s="6" t="s">
        <v>3441</v>
      </c>
      <c r="BM1768" s="6">
        <v>2900</v>
      </c>
      <c r="BN1768" s="6">
        <v>2900</v>
      </c>
      <c r="BO1768" s="6" t="s">
        <v>3441</v>
      </c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>
        <v>5339.03</v>
      </c>
      <c r="CC1768" s="6">
        <v>5339.03</v>
      </c>
      <c r="CD1768" s="6" t="s">
        <v>3439</v>
      </c>
      <c r="CE1768" s="6"/>
      <c r="CF1768" s="6"/>
      <c r="CG1768" s="6"/>
      <c r="CH1768" s="6"/>
      <c r="CI1768" s="6"/>
      <c r="CJ1768" s="6"/>
      <c r="CK1768" s="6" t="s">
        <v>3442</v>
      </c>
      <c r="CL1768" s="6" t="s">
        <v>3443</v>
      </c>
      <c r="CM1768" s="22">
        <v>43190</v>
      </c>
      <c r="CN1768" s="22">
        <v>43190</v>
      </c>
      <c r="CO1768" s="23" t="s">
        <v>3482</v>
      </c>
    </row>
    <row r="1769" spans="1:93" x14ac:dyDescent="0.25">
      <c r="A1769" s="2">
        <v>2018</v>
      </c>
      <c r="B1769" s="3">
        <v>43101</v>
      </c>
      <c r="C1769" s="4">
        <v>43190</v>
      </c>
      <c r="D1769" t="s">
        <v>203</v>
      </c>
      <c r="E1769" t="s">
        <v>2571</v>
      </c>
      <c r="F1769" t="s">
        <v>2814</v>
      </c>
      <c r="G1769" t="s">
        <v>2814</v>
      </c>
      <c r="H1769" t="s">
        <v>3347</v>
      </c>
      <c r="I1769" t="s">
        <v>526</v>
      </c>
      <c r="J1769" t="s">
        <v>217</v>
      </c>
      <c r="K1769" t="s">
        <v>715</v>
      </c>
      <c r="L1769" t="s">
        <v>211</v>
      </c>
      <c r="M1769" s="5">
        <v>18515.759999999998</v>
      </c>
      <c r="N1769" s="5">
        <v>17641.18</v>
      </c>
      <c r="O1769" s="6" t="s">
        <v>3438</v>
      </c>
      <c r="P1769" s="6">
        <v>3846.76</v>
      </c>
      <c r="Q1769" s="6">
        <v>3846.76</v>
      </c>
      <c r="R1769" s="6" t="s">
        <v>3439</v>
      </c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12" t="s">
        <v>3468</v>
      </c>
      <c r="AX1769" s="12">
        <v>0</v>
      </c>
      <c r="AY1769" s="12">
        <v>0</v>
      </c>
      <c r="AZ1769" s="12" t="s">
        <v>3440</v>
      </c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>
        <v>13057.42</v>
      </c>
      <c r="BL1769" s="6" t="s">
        <v>3441</v>
      </c>
      <c r="BM1769" s="6">
        <v>2900</v>
      </c>
      <c r="BN1769" s="6">
        <v>2900</v>
      </c>
      <c r="BO1769" s="6" t="s">
        <v>3441</v>
      </c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>
        <v>5411.12</v>
      </c>
      <c r="CC1769" s="6">
        <v>5411.12</v>
      </c>
      <c r="CD1769" s="6" t="s">
        <v>3439</v>
      </c>
      <c r="CE1769" s="6"/>
      <c r="CF1769" s="6"/>
      <c r="CG1769" s="6"/>
      <c r="CH1769" s="6"/>
      <c r="CI1769" s="6"/>
      <c r="CJ1769" s="6"/>
      <c r="CK1769" s="6" t="s">
        <v>3442</v>
      </c>
      <c r="CL1769" s="6" t="s">
        <v>3443</v>
      </c>
      <c r="CM1769" s="22">
        <v>43190</v>
      </c>
      <c r="CN1769" s="22">
        <v>43190</v>
      </c>
      <c r="CO1769" s="23" t="s">
        <v>3482</v>
      </c>
    </row>
    <row r="1770" spans="1:93" x14ac:dyDescent="0.25">
      <c r="A1770" s="2">
        <v>2018</v>
      </c>
      <c r="B1770" s="3">
        <v>43101</v>
      </c>
      <c r="C1770" s="4">
        <v>43190</v>
      </c>
      <c r="D1770" t="s">
        <v>203</v>
      </c>
      <c r="E1770" t="s">
        <v>2722</v>
      </c>
      <c r="F1770" t="s">
        <v>3454</v>
      </c>
      <c r="G1770" t="s">
        <v>3040</v>
      </c>
      <c r="H1770" t="s">
        <v>3347</v>
      </c>
      <c r="I1770" t="s">
        <v>219</v>
      </c>
      <c r="J1770" t="s">
        <v>304</v>
      </c>
      <c r="K1770" t="s">
        <v>2188</v>
      </c>
      <c r="L1770" t="s">
        <v>212</v>
      </c>
      <c r="M1770" s="5">
        <v>22494.639999999999</v>
      </c>
      <c r="N1770" s="5">
        <v>21695.360000000001</v>
      </c>
      <c r="O1770" s="6" t="s">
        <v>3438</v>
      </c>
      <c r="P1770" s="6">
        <v>3823.76</v>
      </c>
      <c r="Q1770" s="6">
        <v>3823.76</v>
      </c>
      <c r="R1770" s="6" t="s">
        <v>3439</v>
      </c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12" t="s">
        <v>3468</v>
      </c>
      <c r="AX1770" s="12">
        <v>0</v>
      </c>
      <c r="AY1770" s="12">
        <v>0</v>
      </c>
      <c r="AZ1770" s="12" t="s">
        <v>3440</v>
      </c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>
        <v>18048.05</v>
      </c>
      <c r="BL1770" s="6" t="s">
        <v>3441</v>
      </c>
      <c r="BM1770" s="6">
        <v>2900</v>
      </c>
      <c r="BN1770" s="6">
        <v>2900</v>
      </c>
      <c r="BO1770" s="6" t="s">
        <v>3441</v>
      </c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>
        <v>7423.56</v>
      </c>
      <c r="CC1770" s="6">
        <v>7423.56</v>
      </c>
      <c r="CD1770" s="6" t="s">
        <v>3439</v>
      </c>
      <c r="CE1770" s="6"/>
      <c r="CF1770" s="6"/>
      <c r="CG1770" s="6"/>
      <c r="CH1770" s="6"/>
      <c r="CI1770" s="6"/>
      <c r="CJ1770" s="6"/>
      <c r="CK1770" s="6" t="s">
        <v>3442</v>
      </c>
      <c r="CL1770" s="6" t="s">
        <v>3443</v>
      </c>
      <c r="CM1770" s="22">
        <v>43190</v>
      </c>
      <c r="CN1770" s="22">
        <v>43190</v>
      </c>
      <c r="CO1770" s="23" t="s">
        <v>3482</v>
      </c>
    </row>
    <row r="1771" spans="1:93" x14ac:dyDescent="0.25">
      <c r="A1771" s="2">
        <v>2018</v>
      </c>
      <c r="B1771" s="3">
        <v>43101</v>
      </c>
      <c r="C1771" s="4">
        <v>43190</v>
      </c>
      <c r="D1771" t="s">
        <v>203</v>
      </c>
      <c r="E1771" t="s">
        <v>2571</v>
      </c>
      <c r="F1771" t="s">
        <v>2814</v>
      </c>
      <c r="G1771" t="s">
        <v>2814</v>
      </c>
      <c r="H1771" t="s">
        <v>3348</v>
      </c>
      <c r="I1771" t="s">
        <v>1745</v>
      </c>
      <c r="J1771" t="s">
        <v>2189</v>
      </c>
      <c r="K1771" t="s">
        <v>589</v>
      </c>
      <c r="L1771" t="s">
        <v>211</v>
      </c>
      <c r="M1771" s="5">
        <v>12003.34</v>
      </c>
      <c r="N1771" s="5">
        <v>11978.779999999999</v>
      </c>
      <c r="O1771" s="6" t="s">
        <v>3438</v>
      </c>
      <c r="P1771" s="6">
        <v>2702.14</v>
      </c>
      <c r="Q1771" s="6">
        <v>2702.14</v>
      </c>
      <c r="R1771" s="6" t="s">
        <v>3439</v>
      </c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12" t="s">
        <v>3468</v>
      </c>
      <c r="AX1771" s="12">
        <v>0</v>
      </c>
      <c r="AY1771" s="12">
        <v>0</v>
      </c>
      <c r="AZ1771" s="12" t="s">
        <v>3440</v>
      </c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>
        <v>10500.56</v>
      </c>
      <c r="BL1771" s="6" t="s">
        <v>3441</v>
      </c>
      <c r="BM1771" s="6">
        <v>0</v>
      </c>
      <c r="BN1771" s="6">
        <v>0</v>
      </c>
      <c r="BO1771" s="6" t="s">
        <v>3441</v>
      </c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>
        <v>3299.53</v>
      </c>
      <c r="CC1771" s="6">
        <v>3299.53</v>
      </c>
      <c r="CD1771" s="6" t="s">
        <v>3439</v>
      </c>
      <c r="CE1771" s="6"/>
      <c r="CF1771" s="6"/>
      <c r="CG1771" s="6"/>
      <c r="CH1771" s="6"/>
      <c r="CI1771" s="6"/>
      <c r="CJ1771" s="6"/>
      <c r="CK1771" s="6" t="s">
        <v>3442</v>
      </c>
      <c r="CL1771" s="6" t="s">
        <v>3443</v>
      </c>
      <c r="CM1771" s="22">
        <v>43190</v>
      </c>
      <c r="CN1771" s="22">
        <v>43190</v>
      </c>
      <c r="CO1771" s="23" t="s">
        <v>3482</v>
      </c>
    </row>
    <row r="1772" spans="1:93" x14ac:dyDescent="0.25">
      <c r="A1772" s="2">
        <v>2018</v>
      </c>
      <c r="B1772" s="3">
        <v>43101</v>
      </c>
      <c r="C1772" s="4">
        <v>43190</v>
      </c>
      <c r="D1772" t="s">
        <v>203</v>
      </c>
      <c r="E1772" t="s">
        <v>2571</v>
      </c>
      <c r="F1772" t="s">
        <v>2814</v>
      </c>
      <c r="G1772" t="s">
        <v>2814</v>
      </c>
      <c r="H1772" t="s">
        <v>3349</v>
      </c>
      <c r="I1772" t="s">
        <v>2190</v>
      </c>
      <c r="J1772" t="s">
        <v>2191</v>
      </c>
      <c r="K1772" t="s">
        <v>293</v>
      </c>
      <c r="L1772" t="s">
        <v>211</v>
      </c>
      <c r="M1772" s="5">
        <v>17498.04</v>
      </c>
      <c r="N1772" s="5">
        <v>17447.54</v>
      </c>
      <c r="O1772" s="6" t="s">
        <v>3438</v>
      </c>
      <c r="P1772" s="6">
        <v>2859.0400000000004</v>
      </c>
      <c r="Q1772" s="6">
        <v>2859.0400000000004</v>
      </c>
      <c r="R1772" s="6" t="s">
        <v>3439</v>
      </c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12" t="s">
        <v>3468</v>
      </c>
      <c r="AX1772" s="12">
        <v>0</v>
      </c>
      <c r="AY1772" s="12">
        <v>0</v>
      </c>
      <c r="AZ1772" s="12" t="s">
        <v>3440</v>
      </c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>
        <v>17262.91</v>
      </c>
      <c r="BL1772" s="6" t="s">
        <v>3441</v>
      </c>
      <c r="BM1772" s="6">
        <v>0</v>
      </c>
      <c r="BN1772" s="6">
        <v>0</v>
      </c>
      <c r="BO1772" s="6" t="s">
        <v>3441</v>
      </c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>
        <v>5889.98</v>
      </c>
      <c r="CC1772" s="6">
        <v>5889.98</v>
      </c>
      <c r="CD1772" s="6" t="s">
        <v>3439</v>
      </c>
      <c r="CE1772" s="6"/>
      <c r="CF1772" s="6"/>
      <c r="CG1772" s="6"/>
      <c r="CH1772" s="6"/>
      <c r="CI1772" s="6"/>
      <c r="CJ1772" s="6"/>
      <c r="CK1772" s="6" t="s">
        <v>3442</v>
      </c>
      <c r="CL1772" s="6" t="s">
        <v>3443</v>
      </c>
      <c r="CM1772" s="22">
        <v>43190</v>
      </c>
      <c r="CN1772" s="22">
        <v>43190</v>
      </c>
      <c r="CO1772" s="23" t="s">
        <v>3482</v>
      </c>
    </row>
    <row r="1773" spans="1:93" x14ac:dyDescent="0.25">
      <c r="A1773" s="2">
        <v>2018</v>
      </c>
      <c r="B1773" s="3">
        <v>43101</v>
      </c>
      <c r="C1773" s="4">
        <v>43190</v>
      </c>
      <c r="D1773" t="s">
        <v>203</v>
      </c>
      <c r="E1773" t="s">
        <v>2571</v>
      </c>
      <c r="F1773" t="s">
        <v>2814</v>
      </c>
      <c r="G1773" t="s">
        <v>2814</v>
      </c>
      <c r="H1773" t="s">
        <v>3347</v>
      </c>
      <c r="I1773" t="s">
        <v>279</v>
      </c>
      <c r="J1773" t="s">
        <v>221</v>
      </c>
      <c r="K1773" t="s">
        <v>1308</v>
      </c>
      <c r="L1773" t="s">
        <v>211</v>
      </c>
      <c r="M1773" s="5">
        <v>17498.04</v>
      </c>
      <c r="N1773" s="5">
        <v>17447.54</v>
      </c>
      <c r="O1773" s="6" t="s">
        <v>3438</v>
      </c>
      <c r="P1773" s="6">
        <v>2859.0400000000004</v>
      </c>
      <c r="Q1773" s="6">
        <v>2859.0400000000004</v>
      </c>
      <c r="R1773" s="6" t="s">
        <v>3439</v>
      </c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12" t="s">
        <v>3468</v>
      </c>
      <c r="AX1773" s="12">
        <v>0</v>
      </c>
      <c r="AY1773" s="12">
        <v>0</v>
      </c>
      <c r="AZ1773" s="12" t="s">
        <v>3440</v>
      </c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>
        <v>17997.18</v>
      </c>
      <c r="BL1773" s="6" t="s">
        <v>3441</v>
      </c>
      <c r="BM1773" s="6">
        <v>0</v>
      </c>
      <c r="BN1773" s="6">
        <v>0</v>
      </c>
      <c r="BO1773" s="6" t="s">
        <v>3441</v>
      </c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>
        <v>5889.98</v>
      </c>
      <c r="CC1773" s="6">
        <v>5889.98</v>
      </c>
      <c r="CD1773" s="6" t="s">
        <v>3439</v>
      </c>
      <c r="CE1773" s="6"/>
      <c r="CF1773" s="6"/>
      <c r="CG1773" s="6"/>
      <c r="CH1773" s="6"/>
      <c r="CI1773" s="6"/>
      <c r="CJ1773" s="6"/>
      <c r="CK1773" s="6" t="s">
        <v>3442</v>
      </c>
      <c r="CL1773" s="6" t="s">
        <v>3443</v>
      </c>
      <c r="CM1773" s="22">
        <v>43190</v>
      </c>
      <c r="CN1773" s="22">
        <v>43190</v>
      </c>
      <c r="CO1773" s="23" t="s">
        <v>3482</v>
      </c>
    </row>
    <row r="1774" spans="1:93" x14ac:dyDescent="0.25">
      <c r="A1774" s="2">
        <v>2018</v>
      </c>
      <c r="B1774" s="3">
        <v>43101</v>
      </c>
      <c r="C1774" s="4">
        <v>43190</v>
      </c>
      <c r="D1774" t="s">
        <v>203</v>
      </c>
      <c r="E1774" t="s">
        <v>2723</v>
      </c>
      <c r="F1774" t="s">
        <v>3457</v>
      </c>
      <c r="G1774" t="s">
        <v>3041</v>
      </c>
      <c r="H1774" t="s">
        <v>3350</v>
      </c>
      <c r="I1774" t="s">
        <v>539</v>
      </c>
      <c r="J1774" t="s">
        <v>277</v>
      </c>
      <c r="K1774" t="s">
        <v>221</v>
      </c>
      <c r="L1774" t="s">
        <v>211</v>
      </c>
      <c r="M1774" s="5">
        <v>24926.54</v>
      </c>
      <c r="N1774" s="5">
        <v>24837.26</v>
      </c>
      <c r="O1774" s="6" t="s">
        <v>3438</v>
      </c>
      <c r="P1774" s="6">
        <v>2583.21</v>
      </c>
      <c r="Q1774" s="6">
        <v>2583.21</v>
      </c>
      <c r="R1774" s="6" t="s">
        <v>3439</v>
      </c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12" t="s">
        <v>3468</v>
      </c>
      <c r="AX1774" s="12">
        <v>0</v>
      </c>
      <c r="AY1774" s="12">
        <v>0</v>
      </c>
      <c r="AZ1774" s="12" t="s">
        <v>3440</v>
      </c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>
        <v>21921.040000000001</v>
      </c>
      <c r="BL1774" s="6" t="s">
        <v>3441</v>
      </c>
      <c r="BM1774" s="6">
        <v>2900</v>
      </c>
      <c r="BN1774" s="6">
        <v>2900</v>
      </c>
      <c r="BO1774" s="6" t="s">
        <v>3441</v>
      </c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>
        <v>9880.06</v>
      </c>
      <c r="CC1774" s="6">
        <v>9880.06</v>
      </c>
      <c r="CD1774" s="6" t="s">
        <v>3439</v>
      </c>
      <c r="CE1774" s="6"/>
      <c r="CF1774" s="6"/>
      <c r="CG1774" s="6"/>
      <c r="CH1774" s="6"/>
      <c r="CI1774" s="6"/>
      <c r="CJ1774" s="6"/>
      <c r="CK1774" s="6" t="s">
        <v>3442</v>
      </c>
      <c r="CL1774" s="6" t="s">
        <v>3443</v>
      </c>
      <c r="CM1774" s="22">
        <v>43190</v>
      </c>
      <c r="CN1774" s="22">
        <v>43190</v>
      </c>
      <c r="CO1774" s="23" t="s">
        <v>3482</v>
      </c>
    </row>
    <row r="1775" spans="1:93" x14ac:dyDescent="0.25">
      <c r="A1775" s="2">
        <v>2018</v>
      </c>
      <c r="B1775" s="3">
        <v>43101</v>
      </c>
      <c r="C1775" s="4">
        <v>43190</v>
      </c>
      <c r="D1775" t="s">
        <v>203</v>
      </c>
      <c r="E1775" t="s">
        <v>2724</v>
      </c>
      <c r="F1775" t="s">
        <v>3452</v>
      </c>
      <c r="G1775" t="s">
        <v>3042</v>
      </c>
      <c r="H1775" t="s">
        <v>3346</v>
      </c>
      <c r="I1775" t="s">
        <v>2192</v>
      </c>
      <c r="J1775" t="s">
        <v>742</v>
      </c>
      <c r="K1775" t="s">
        <v>278</v>
      </c>
      <c r="L1775" t="s">
        <v>211</v>
      </c>
      <c r="M1775" s="5">
        <v>31291.58</v>
      </c>
      <c r="N1775" s="5">
        <v>31175.98</v>
      </c>
      <c r="O1775" s="6" t="s">
        <v>3438</v>
      </c>
      <c r="P1775" s="6">
        <v>3588.57</v>
      </c>
      <c r="Q1775" s="6">
        <v>3588.57</v>
      </c>
      <c r="R1775" s="6" t="s">
        <v>3439</v>
      </c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12" t="s">
        <v>3468</v>
      </c>
      <c r="AX1775" s="12">
        <v>0</v>
      </c>
      <c r="AY1775" s="12">
        <v>0</v>
      </c>
      <c r="AZ1775" s="12" t="s">
        <v>3440</v>
      </c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>
        <v>31372.13</v>
      </c>
      <c r="BL1775" s="6" t="s">
        <v>3441</v>
      </c>
      <c r="BM1775" s="6">
        <v>0</v>
      </c>
      <c r="BN1775" s="6">
        <v>0</v>
      </c>
      <c r="BO1775" s="6" t="s">
        <v>3441</v>
      </c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>
        <v>12057.22</v>
      </c>
      <c r="CC1775" s="6">
        <v>12057.22</v>
      </c>
      <c r="CD1775" s="6" t="s">
        <v>3439</v>
      </c>
      <c r="CE1775" s="6"/>
      <c r="CF1775" s="6"/>
      <c r="CG1775" s="6"/>
      <c r="CH1775" s="6"/>
      <c r="CI1775" s="6"/>
      <c r="CJ1775" s="6"/>
      <c r="CK1775" s="6" t="s">
        <v>3442</v>
      </c>
      <c r="CL1775" s="6" t="s">
        <v>3443</v>
      </c>
      <c r="CM1775" s="22">
        <v>43190</v>
      </c>
      <c r="CN1775" s="22">
        <v>43190</v>
      </c>
      <c r="CO1775" s="23" t="s">
        <v>3482</v>
      </c>
    </row>
    <row r="1776" spans="1:93" x14ac:dyDescent="0.25">
      <c r="A1776" s="2">
        <v>2018</v>
      </c>
      <c r="B1776" s="3">
        <v>43101</v>
      </c>
      <c r="C1776" s="4">
        <v>43190</v>
      </c>
      <c r="D1776" t="s">
        <v>203</v>
      </c>
      <c r="E1776" t="s">
        <v>2725</v>
      </c>
      <c r="F1776" t="s">
        <v>3451</v>
      </c>
      <c r="G1776" t="s">
        <v>3043</v>
      </c>
      <c r="H1776" t="s">
        <v>3348</v>
      </c>
      <c r="I1776" t="s">
        <v>766</v>
      </c>
      <c r="J1776" t="s">
        <v>635</v>
      </c>
      <c r="K1776" t="s">
        <v>1840</v>
      </c>
      <c r="L1776" t="s">
        <v>211</v>
      </c>
      <c r="M1776" s="5">
        <v>40003.339999999997</v>
      </c>
      <c r="N1776" s="5">
        <v>39787.72</v>
      </c>
      <c r="O1776" s="6" t="s">
        <v>3438</v>
      </c>
      <c r="P1776" s="6">
        <v>3588.57</v>
      </c>
      <c r="Q1776" s="6">
        <v>3588.57</v>
      </c>
      <c r="R1776" s="6" t="s">
        <v>3439</v>
      </c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12" t="s">
        <v>3468</v>
      </c>
      <c r="AX1776" s="12">
        <v>0</v>
      </c>
      <c r="AY1776" s="12">
        <v>0</v>
      </c>
      <c r="AZ1776" s="12" t="s">
        <v>3440</v>
      </c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>
        <v>45803.99</v>
      </c>
      <c r="BL1776" s="6" t="s">
        <v>3441</v>
      </c>
      <c r="BM1776" s="6">
        <v>0</v>
      </c>
      <c r="BN1776" s="6">
        <v>0</v>
      </c>
      <c r="BO1776" s="6" t="s">
        <v>3441</v>
      </c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>
        <v>16413.099999999999</v>
      </c>
      <c r="CC1776" s="6">
        <v>16413.099999999999</v>
      </c>
      <c r="CD1776" s="6" t="s">
        <v>3439</v>
      </c>
      <c r="CE1776" s="6"/>
      <c r="CF1776" s="6"/>
      <c r="CG1776" s="6"/>
      <c r="CH1776" s="6"/>
      <c r="CI1776" s="6"/>
      <c r="CJ1776" s="6"/>
      <c r="CK1776" s="6" t="s">
        <v>3442</v>
      </c>
      <c r="CL1776" s="6" t="s">
        <v>3443</v>
      </c>
      <c r="CM1776" s="22">
        <v>43190</v>
      </c>
      <c r="CN1776" s="22">
        <v>43190</v>
      </c>
      <c r="CO1776" s="23" t="s">
        <v>3482</v>
      </c>
    </row>
    <row r="1777" spans="1:93" x14ac:dyDescent="0.25">
      <c r="A1777" s="2">
        <v>2018</v>
      </c>
      <c r="B1777" s="3">
        <v>43101</v>
      </c>
      <c r="C1777" s="4">
        <v>43190</v>
      </c>
      <c r="D1777" t="s">
        <v>203</v>
      </c>
      <c r="E1777" t="s">
        <v>2571</v>
      </c>
      <c r="F1777" t="s">
        <v>2814</v>
      </c>
      <c r="G1777" t="s">
        <v>2814</v>
      </c>
      <c r="H1777" t="s">
        <v>3347</v>
      </c>
      <c r="I1777" t="s">
        <v>2193</v>
      </c>
      <c r="J1777" t="s">
        <v>1609</v>
      </c>
      <c r="K1777" t="s">
        <v>2194</v>
      </c>
      <c r="L1777" t="s">
        <v>211</v>
      </c>
      <c r="M1777" s="5">
        <v>17521.38</v>
      </c>
      <c r="N1777" s="5">
        <v>17447.54</v>
      </c>
      <c r="O1777" s="6" t="s">
        <v>3438</v>
      </c>
      <c r="P1777" s="6">
        <v>3332.0400000000004</v>
      </c>
      <c r="Q1777" s="6">
        <v>3332.0400000000004</v>
      </c>
      <c r="R1777" s="6" t="s">
        <v>3439</v>
      </c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12" t="s">
        <v>3468</v>
      </c>
      <c r="AX1777" s="12">
        <v>0</v>
      </c>
      <c r="AY1777" s="12">
        <v>0</v>
      </c>
      <c r="AZ1777" s="12" t="s">
        <v>3440</v>
      </c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>
        <v>19242.32</v>
      </c>
      <c r="BL1777" s="6" t="s">
        <v>3441</v>
      </c>
      <c r="BM1777" s="6">
        <v>0</v>
      </c>
      <c r="BN1777" s="6">
        <v>0</v>
      </c>
      <c r="BO1777" s="6" t="s">
        <v>3441</v>
      </c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>
        <v>5428.65</v>
      </c>
      <c r="CC1777" s="6">
        <v>5428.65</v>
      </c>
      <c r="CD1777" s="6" t="s">
        <v>3439</v>
      </c>
      <c r="CE1777" s="6"/>
      <c r="CF1777" s="6"/>
      <c r="CG1777" s="6"/>
      <c r="CH1777" s="6"/>
      <c r="CI1777" s="6"/>
      <c r="CJ1777" s="6"/>
      <c r="CK1777" s="6" t="s">
        <v>3442</v>
      </c>
      <c r="CL1777" s="6" t="s">
        <v>3443</v>
      </c>
      <c r="CM1777" s="22">
        <v>43190</v>
      </c>
      <c r="CN1777" s="22">
        <v>43190</v>
      </c>
      <c r="CO1777" s="23" t="s">
        <v>3482</v>
      </c>
    </row>
    <row r="1778" spans="1:93" x14ac:dyDescent="0.25">
      <c r="A1778" s="2">
        <v>2018</v>
      </c>
      <c r="B1778" s="3">
        <v>43101</v>
      </c>
      <c r="C1778" s="4">
        <v>43190</v>
      </c>
      <c r="D1778" t="s">
        <v>203</v>
      </c>
      <c r="E1778" t="s">
        <v>2571</v>
      </c>
      <c r="F1778" t="s">
        <v>2814</v>
      </c>
      <c r="G1778" t="s">
        <v>2814</v>
      </c>
      <c r="H1778" t="s">
        <v>3346</v>
      </c>
      <c r="I1778" t="s">
        <v>2195</v>
      </c>
      <c r="J1778" t="s">
        <v>786</v>
      </c>
      <c r="K1778" t="s">
        <v>277</v>
      </c>
      <c r="L1778" t="s">
        <v>212</v>
      </c>
      <c r="M1778" s="5">
        <v>15151.06</v>
      </c>
      <c r="N1778" s="5">
        <v>15111.64</v>
      </c>
      <c r="O1778" s="6" t="s">
        <v>3438</v>
      </c>
      <c r="P1778" s="6">
        <v>2702.14</v>
      </c>
      <c r="Q1778" s="6">
        <v>2702.14</v>
      </c>
      <c r="R1778" s="6" t="s">
        <v>3439</v>
      </c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12" t="s">
        <v>3468</v>
      </c>
      <c r="AX1778" s="12">
        <v>0</v>
      </c>
      <c r="AY1778" s="12">
        <v>0</v>
      </c>
      <c r="AZ1778" s="12" t="s">
        <v>3440</v>
      </c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>
        <v>15148.28</v>
      </c>
      <c r="BL1778" s="6" t="s">
        <v>3441</v>
      </c>
      <c r="BM1778" s="6">
        <v>0</v>
      </c>
      <c r="BN1778" s="6">
        <v>0</v>
      </c>
      <c r="BO1778" s="6" t="s">
        <v>3441</v>
      </c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>
        <v>4873.3900000000003</v>
      </c>
      <c r="CC1778" s="6">
        <v>4873.3900000000003</v>
      </c>
      <c r="CD1778" s="6" t="s">
        <v>3439</v>
      </c>
      <c r="CE1778" s="6"/>
      <c r="CF1778" s="6"/>
      <c r="CG1778" s="6"/>
      <c r="CH1778" s="6"/>
      <c r="CI1778" s="6"/>
      <c r="CJ1778" s="6"/>
      <c r="CK1778" s="6" t="s">
        <v>3442</v>
      </c>
      <c r="CL1778" s="6" t="s">
        <v>3443</v>
      </c>
      <c r="CM1778" s="22">
        <v>43190</v>
      </c>
      <c r="CN1778" s="22">
        <v>43190</v>
      </c>
      <c r="CO1778" s="23" t="s">
        <v>3482</v>
      </c>
    </row>
    <row r="1779" spans="1:93" x14ac:dyDescent="0.25">
      <c r="A1779" s="2">
        <v>2018</v>
      </c>
      <c r="B1779" s="3">
        <v>43101</v>
      </c>
      <c r="C1779" s="4">
        <v>43190</v>
      </c>
      <c r="D1779" t="s">
        <v>203</v>
      </c>
      <c r="E1779" t="s">
        <v>2726</v>
      </c>
      <c r="F1779" t="s">
        <v>3044</v>
      </c>
      <c r="G1779" t="s">
        <v>3044</v>
      </c>
      <c r="H1779" t="s">
        <v>3351</v>
      </c>
      <c r="I1779" t="s">
        <v>372</v>
      </c>
      <c r="J1779" t="s">
        <v>1209</v>
      </c>
      <c r="K1779" t="s">
        <v>773</v>
      </c>
      <c r="L1779" t="s">
        <v>212</v>
      </c>
      <c r="M1779" s="5">
        <v>29264.76</v>
      </c>
      <c r="N1779" s="5">
        <v>29158.720000000001</v>
      </c>
      <c r="O1779" s="6" t="s">
        <v>3438</v>
      </c>
      <c r="P1779" s="6">
        <v>3588.57</v>
      </c>
      <c r="Q1779" s="6">
        <v>3588.57</v>
      </c>
      <c r="R1779" s="6" t="s">
        <v>3439</v>
      </c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12" t="s">
        <v>3468</v>
      </c>
      <c r="AX1779" s="12">
        <v>0</v>
      </c>
      <c r="AY1779" s="12">
        <v>0</v>
      </c>
      <c r="AZ1779" s="12" t="s">
        <v>3440</v>
      </c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>
        <v>29261.98</v>
      </c>
      <c r="BL1779" s="6" t="s">
        <v>3441</v>
      </c>
      <c r="BM1779" s="6">
        <v>0</v>
      </c>
      <c r="BN1779" s="6">
        <v>0</v>
      </c>
      <c r="BO1779" s="6" t="s">
        <v>3441</v>
      </c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>
        <v>11043.81</v>
      </c>
      <c r="CC1779" s="6">
        <v>11043.81</v>
      </c>
      <c r="CD1779" s="6" t="s">
        <v>3439</v>
      </c>
      <c r="CE1779" s="6"/>
      <c r="CF1779" s="6"/>
      <c r="CG1779" s="6"/>
      <c r="CH1779" s="6"/>
      <c r="CI1779" s="6"/>
      <c r="CJ1779" s="6"/>
      <c r="CK1779" s="6" t="s">
        <v>3442</v>
      </c>
      <c r="CL1779" s="6" t="s">
        <v>3443</v>
      </c>
      <c r="CM1779" s="22">
        <v>43190</v>
      </c>
      <c r="CN1779" s="22">
        <v>43190</v>
      </c>
      <c r="CO1779" s="23" t="s">
        <v>3482</v>
      </c>
    </row>
    <row r="1780" spans="1:93" x14ac:dyDescent="0.25">
      <c r="A1780" s="2">
        <v>2018</v>
      </c>
      <c r="B1780" s="3">
        <v>43101</v>
      </c>
      <c r="C1780" s="4">
        <v>43190</v>
      </c>
      <c r="D1780" t="s">
        <v>203</v>
      </c>
      <c r="E1780" t="s">
        <v>2571</v>
      </c>
      <c r="F1780" t="s">
        <v>2814</v>
      </c>
      <c r="G1780" t="s">
        <v>2814</v>
      </c>
      <c r="H1780" t="s">
        <v>3347</v>
      </c>
      <c r="I1780" t="s">
        <v>401</v>
      </c>
      <c r="J1780" t="s">
        <v>612</v>
      </c>
      <c r="K1780" t="s">
        <v>514</v>
      </c>
      <c r="L1780" t="s">
        <v>211</v>
      </c>
      <c r="M1780" s="5">
        <v>19011.740000000002</v>
      </c>
      <c r="N1780" s="5">
        <v>17668.199999999997</v>
      </c>
      <c r="O1780" s="6" t="s">
        <v>3438</v>
      </c>
      <c r="P1780" s="6">
        <v>4773.7599999999993</v>
      </c>
      <c r="Q1780" s="6">
        <v>4773.7599999999993</v>
      </c>
      <c r="R1780" s="6" t="s">
        <v>3439</v>
      </c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12" t="s">
        <v>3468</v>
      </c>
      <c r="AX1780" s="12">
        <v>0</v>
      </c>
      <c r="AY1780" s="12">
        <v>0</v>
      </c>
      <c r="AZ1780" s="12" t="s">
        <v>3440</v>
      </c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>
        <v>13555.91</v>
      </c>
      <c r="BL1780" s="6" t="s">
        <v>3441</v>
      </c>
      <c r="BM1780" s="6">
        <v>2900</v>
      </c>
      <c r="BN1780" s="6">
        <v>2900</v>
      </c>
      <c r="BO1780" s="6" t="s">
        <v>3441</v>
      </c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>
        <v>4732.1099999999997</v>
      </c>
      <c r="CC1780" s="6">
        <v>4732.1099999999997</v>
      </c>
      <c r="CD1780" s="6" t="s">
        <v>3439</v>
      </c>
      <c r="CE1780" s="6"/>
      <c r="CF1780" s="6"/>
      <c r="CG1780" s="6"/>
      <c r="CH1780" s="6"/>
      <c r="CI1780" s="6"/>
      <c r="CJ1780" s="6"/>
      <c r="CK1780" s="6" t="s">
        <v>3442</v>
      </c>
      <c r="CL1780" s="6" t="s">
        <v>3443</v>
      </c>
      <c r="CM1780" s="22">
        <v>43190</v>
      </c>
      <c r="CN1780" s="22">
        <v>43190</v>
      </c>
      <c r="CO1780" s="23" t="s">
        <v>3482</v>
      </c>
    </row>
    <row r="1781" spans="1:93" x14ac:dyDescent="0.25">
      <c r="A1781" s="2">
        <v>2018</v>
      </c>
      <c r="B1781" s="3">
        <v>43101</v>
      </c>
      <c r="C1781" s="4">
        <v>43190</v>
      </c>
      <c r="D1781" t="s">
        <v>203</v>
      </c>
      <c r="E1781" t="s">
        <v>2727</v>
      </c>
      <c r="F1781" t="s">
        <v>3462</v>
      </c>
      <c r="G1781" t="s">
        <v>3045</v>
      </c>
      <c r="H1781" t="s">
        <v>3352</v>
      </c>
      <c r="I1781" t="s">
        <v>2196</v>
      </c>
      <c r="J1781" t="s">
        <v>2139</v>
      </c>
      <c r="K1781" t="s">
        <v>225</v>
      </c>
      <c r="L1781" t="s">
        <v>212</v>
      </c>
      <c r="M1781" s="5">
        <v>19816.34</v>
      </c>
      <c r="N1781" s="5">
        <v>19754.900000000001</v>
      </c>
      <c r="O1781" s="6" t="s">
        <v>3438</v>
      </c>
      <c r="P1781" s="6">
        <v>2859.0400000000004</v>
      </c>
      <c r="Q1781" s="6">
        <v>2859.0400000000004</v>
      </c>
      <c r="R1781" s="6" t="s">
        <v>3439</v>
      </c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12" t="s">
        <v>3468</v>
      </c>
      <c r="AX1781" s="12">
        <v>0</v>
      </c>
      <c r="AY1781" s="12">
        <v>0</v>
      </c>
      <c r="AZ1781" s="12" t="s">
        <v>3440</v>
      </c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>
        <v>18064.63</v>
      </c>
      <c r="BL1781" s="6" t="s">
        <v>3441</v>
      </c>
      <c r="BM1781" s="6">
        <v>0</v>
      </c>
      <c r="BN1781" s="6">
        <v>0</v>
      </c>
      <c r="BO1781" s="6" t="s">
        <v>3441</v>
      </c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>
        <v>7049.13</v>
      </c>
      <c r="CC1781" s="6">
        <v>7049.13</v>
      </c>
      <c r="CD1781" s="6" t="s">
        <v>3439</v>
      </c>
      <c r="CE1781" s="6"/>
      <c r="CF1781" s="6"/>
      <c r="CG1781" s="6"/>
      <c r="CH1781" s="6"/>
      <c r="CI1781" s="6"/>
      <c r="CJ1781" s="6"/>
      <c r="CK1781" s="6" t="s">
        <v>3442</v>
      </c>
      <c r="CL1781" s="6" t="s">
        <v>3443</v>
      </c>
      <c r="CM1781" s="22">
        <v>43190</v>
      </c>
      <c r="CN1781" s="22">
        <v>43190</v>
      </c>
      <c r="CO1781" s="23" t="s">
        <v>3482</v>
      </c>
    </row>
    <row r="1782" spans="1:93" x14ac:dyDescent="0.25">
      <c r="A1782" s="2">
        <v>2018</v>
      </c>
      <c r="B1782" s="3">
        <v>43101</v>
      </c>
      <c r="C1782" s="4">
        <v>43190</v>
      </c>
      <c r="D1782" t="s">
        <v>203</v>
      </c>
      <c r="E1782" t="s">
        <v>2570</v>
      </c>
      <c r="F1782" t="s">
        <v>2813</v>
      </c>
      <c r="G1782" t="s">
        <v>2813</v>
      </c>
      <c r="H1782" t="s">
        <v>3348</v>
      </c>
      <c r="I1782" t="s">
        <v>2197</v>
      </c>
      <c r="J1782" t="s">
        <v>454</v>
      </c>
      <c r="K1782" t="s">
        <v>2198</v>
      </c>
      <c r="L1782" t="s">
        <v>211</v>
      </c>
      <c r="M1782" s="5">
        <v>12936.9</v>
      </c>
      <c r="N1782" s="5">
        <v>10932.64</v>
      </c>
      <c r="O1782" s="6" t="s">
        <v>3438</v>
      </c>
      <c r="P1782" s="6">
        <v>5518.95</v>
      </c>
      <c r="Q1782" s="6">
        <v>5518.95</v>
      </c>
      <c r="R1782" s="6" t="s">
        <v>3439</v>
      </c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12" t="s">
        <v>3468</v>
      </c>
      <c r="AX1782" s="12">
        <v>0</v>
      </c>
      <c r="AY1782" s="12">
        <v>0</v>
      </c>
      <c r="AZ1782" s="12" t="s">
        <v>3440</v>
      </c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>
        <v>7587.61</v>
      </c>
      <c r="BL1782" s="6" t="s">
        <v>3441</v>
      </c>
      <c r="BM1782" s="6">
        <v>2900</v>
      </c>
      <c r="BN1782" s="6">
        <v>2900</v>
      </c>
      <c r="BO1782" s="6" t="s">
        <v>3441</v>
      </c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>
        <v>949.5</v>
      </c>
      <c r="CC1782" s="6">
        <v>949.5</v>
      </c>
      <c r="CD1782" s="6" t="s">
        <v>3439</v>
      </c>
      <c r="CE1782" s="6"/>
      <c r="CF1782" s="6"/>
      <c r="CG1782" s="6"/>
      <c r="CH1782" s="6"/>
      <c r="CI1782" s="6"/>
      <c r="CJ1782" s="6"/>
      <c r="CK1782" s="6" t="s">
        <v>3442</v>
      </c>
      <c r="CL1782" s="6" t="s">
        <v>3443</v>
      </c>
      <c r="CM1782" s="22">
        <v>43190</v>
      </c>
      <c r="CN1782" s="22">
        <v>43190</v>
      </c>
      <c r="CO1782" s="23" t="s">
        <v>3482</v>
      </c>
    </row>
    <row r="1783" spans="1:93" x14ac:dyDescent="0.25">
      <c r="A1783" s="2">
        <v>2018</v>
      </c>
      <c r="B1783" s="3">
        <v>43101</v>
      </c>
      <c r="C1783" s="4">
        <v>43190</v>
      </c>
      <c r="D1783" t="s">
        <v>203</v>
      </c>
      <c r="E1783" t="s">
        <v>2573</v>
      </c>
      <c r="F1783" t="s">
        <v>2816</v>
      </c>
      <c r="G1783" t="s">
        <v>2816</v>
      </c>
      <c r="H1783" t="s">
        <v>3353</v>
      </c>
      <c r="I1783" t="s">
        <v>1960</v>
      </c>
      <c r="J1783" t="s">
        <v>2199</v>
      </c>
      <c r="K1783" t="s">
        <v>217</v>
      </c>
      <c r="L1783" t="s">
        <v>211</v>
      </c>
      <c r="M1783" s="5">
        <v>15195.82</v>
      </c>
      <c r="N1783" s="5">
        <v>13313.84</v>
      </c>
      <c r="O1783" s="6" t="s">
        <v>3438</v>
      </c>
      <c r="P1783" s="6">
        <v>5764.92</v>
      </c>
      <c r="Q1783" s="6">
        <v>5764.92</v>
      </c>
      <c r="R1783" s="6" t="s">
        <v>3439</v>
      </c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12" t="s">
        <v>3468</v>
      </c>
      <c r="AX1783" s="12">
        <v>0</v>
      </c>
      <c r="AY1783" s="12">
        <v>0</v>
      </c>
      <c r="AZ1783" s="12" t="s">
        <v>3440</v>
      </c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>
        <v>7817.7900000000009</v>
      </c>
      <c r="BL1783" s="6" t="s">
        <v>3441</v>
      </c>
      <c r="BM1783" s="6">
        <v>2900</v>
      </c>
      <c r="BN1783" s="6">
        <v>2900</v>
      </c>
      <c r="BO1783" s="6" t="s">
        <v>3441</v>
      </c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>
        <v>1832.99</v>
      </c>
      <c r="CC1783" s="6">
        <v>1832.99</v>
      </c>
      <c r="CD1783" s="6" t="s">
        <v>3439</v>
      </c>
      <c r="CE1783" s="6"/>
      <c r="CF1783" s="6"/>
      <c r="CG1783" s="6"/>
      <c r="CH1783" s="6"/>
      <c r="CI1783" s="6"/>
      <c r="CJ1783" s="6"/>
      <c r="CK1783" s="6" t="s">
        <v>3442</v>
      </c>
      <c r="CL1783" s="6" t="s">
        <v>3443</v>
      </c>
      <c r="CM1783" s="22">
        <v>43190</v>
      </c>
      <c r="CN1783" s="22">
        <v>43190</v>
      </c>
      <c r="CO1783" s="23" t="s">
        <v>3482</v>
      </c>
    </row>
    <row r="1784" spans="1:93" x14ac:dyDescent="0.25">
      <c r="A1784" s="2">
        <v>2018</v>
      </c>
      <c r="B1784" s="3">
        <v>43101</v>
      </c>
      <c r="C1784" s="4">
        <v>43190</v>
      </c>
      <c r="D1784" t="s">
        <v>203</v>
      </c>
      <c r="E1784" t="s">
        <v>2571</v>
      </c>
      <c r="F1784" t="s">
        <v>2814</v>
      </c>
      <c r="G1784" t="s">
        <v>2814</v>
      </c>
      <c r="H1784" t="s">
        <v>3349</v>
      </c>
      <c r="I1784" t="s">
        <v>1903</v>
      </c>
      <c r="J1784" t="s">
        <v>1017</v>
      </c>
      <c r="K1784" t="s">
        <v>730</v>
      </c>
      <c r="L1784" t="s">
        <v>211</v>
      </c>
      <c r="M1784" s="5">
        <v>17623</v>
      </c>
      <c r="N1784" s="5">
        <v>17568.18</v>
      </c>
      <c r="O1784" s="6" t="s">
        <v>3438</v>
      </c>
      <c r="P1784" s="6">
        <v>2583.21</v>
      </c>
      <c r="Q1784" s="6">
        <v>2583.21</v>
      </c>
      <c r="R1784" s="6" t="s">
        <v>3439</v>
      </c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12" t="s">
        <v>3468</v>
      </c>
      <c r="AX1784" s="12">
        <v>0</v>
      </c>
      <c r="AY1784" s="12">
        <v>0</v>
      </c>
      <c r="AZ1784" s="12" t="s">
        <v>3440</v>
      </c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>
        <v>15530.220000000001</v>
      </c>
      <c r="BL1784" s="6" t="s">
        <v>3441</v>
      </c>
      <c r="BM1784" s="6">
        <v>2900</v>
      </c>
      <c r="BN1784" s="6">
        <v>2900</v>
      </c>
      <c r="BO1784" s="6" t="s">
        <v>3441</v>
      </c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>
        <v>6228.29</v>
      </c>
      <c r="CC1784" s="6">
        <v>6228.29</v>
      </c>
      <c r="CD1784" s="6" t="s">
        <v>3439</v>
      </c>
      <c r="CE1784" s="6"/>
      <c r="CF1784" s="6"/>
      <c r="CG1784" s="6"/>
      <c r="CH1784" s="6"/>
      <c r="CI1784" s="6"/>
      <c r="CJ1784" s="6"/>
      <c r="CK1784" s="6" t="s">
        <v>3442</v>
      </c>
      <c r="CL1784" s="6" t="s">
        <v>3443</v>
      </c>
      <c r="CM1784" s="22">
        <v>43190</v>
      </c>
      <c r="CN1784" s="22">
        <v>43190</v>
      </c>
      <c r="CO1784" s="23" t="s">
        <v>3482</v>
      </c>
    </row>
    <row r="1785" spans="1:93" x14ac:dyDescent="0.25">
      <c r="A1785" s="2">
        <v>2018</v>
      </c>
      <c r="B1785" s="3">
        <v>43101</v>
      </c>
      <c r="C1785" s="4">
        <v>43190</v>
      </c>
      <c r="D1785" t="s">
        <v>203</v>
      </c>
      <c r="E1785" t="s">
        <v>2571</v>
      </c>
      <c r="F1785" t="s">
        <v>2814</v>
      </c>
      <c r="G1785" t="s">
        <v>2814</v>
      </c>
      <c r="H1785" t="s">
        <v>3353</v>
      </c>
      <c r="I1785" t="s">
        <v>2200</v>
      </c>
      <c r="J1785" t="s">
        <v>1326</v>
      </c>
      <c r="K1785" t="s">
        <v>235</v>
      </c>
      <c r="L1785" t="s">
        <v>211</v>
      </c>
      <c r="M1785" s="5">
        <v>18501.62</v>
      </c>
      <c r="N1785" s="5">
        <v>17643.060000000001</v>
      </c>
      <c r="O1785" s="6" t="s">
        <v>3438</v>
      </c>
      <c r="P1785" s="6">
        <v>3823.76</v>
      </c>
      <c r="Q1785" s="6">
        <v>3823.76</v>
      </c>
      <c r="R1785" s="6" t="s">
        <v>3439</v>
      </c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12" t="s">
        <v>3468</v>
      </c>
      <c r="AX1785" s="12">
        <v>0</v>
      </c>
      <c r="AY1785" s="12">
        <v>0</v>
      </c>
      <c r="AZ1785" s="12" t="s">
        <v>3440</v>
      </c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>
        <v>14293.62</v>
      </c>
      <c r="BL1785" s="6" t="s">
        <v>3441</v>
      </c>
      <c r="BM1785" s="6">
        <v>2900</v>
      </c>
      <c r="BN1785" s="6">
        <v>2900</v>
      </c>
      <c r="BO1785" s="6" t="s">
        <v>3441</v>
      </c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>
        <v>5427.05</v>
      </c>
      <c r="CC1785" s="6">
        <v>5427.05</v>
      </c>
      <c r="CD1785" s="6" t="s">
        <v>3439</v>
      </c>
      <c r="CE1785" s="6"/>
      <c r="CF1785" s="6"/>
      <c r="CG1785" s="6"/>
      <c r="CH1785" s="6"/>
      <c r="CI1785" s="6"/>
      <c r="CJ1785" s="6"/>
      <c r="CK1785" s="6" t="s">
        <v>3442</v>
      </c>
      <c r="CL1785" s="6" t="s">
        <v>3443</v>
      </c>
      <c r="CM1785" s="22">
        <v>43190</v>
      </c>
      <c r="CN1785" s="22">
        <v>43190</v>
      </c>
      <c r="CO1785" s="23" t="s">
        <v>3482</v>
      </c>
    </row>
    <row r="1786" spans="1:93" x14ac:dyDescent="0.25">
      <c r="A1786" s="2">
        <v>2018</v>
      </c>
      <c r="B1786" s="3">
        <v>43101</v>
      </c>
      <c r="C1786" s="4">
        <v>43190</v>
      </c>
      <c r="D1786" t="s">
        <v>203</v>
      </c>
      <c r="E1786" t="s">
        <v>2573</v>
      </c>
      <c r="F1786" t="s">
        <v>2816</v>
      </c>
      <c r="G1786" t="s">
        <v>2816</v>
      </c>
      <c r="H1786" t="s">
        <v>3354</v>
      </c>
      <c r="I1786" t="s">
        <v>526</v>
      </c>
      <c r="J1786" t="s">
        <v>227</v>
      </c>
      <c r="K1786" t="s">
        <v>1113</v>
      </c>
      <c r="L1786" t="s">
        <v>211</v>
      </c>
      <c r="M1786" s="5">
        <v>5684.84</v>
      </c>
      <c r="N1786" s="5">
        <v>5684.8400000000011</v>
      </c>
      <c r="O1786" s="6" t="s">
        <v>3438</v>
      </c>
      <c r="P1786" s="6">
        <v>2842.4200000000005</v>
      </c>
      <c r="Q1786" s="6">
        <v>2842.4200000000005</v>
      </c>
      <c r="R1786" s="6" t="s">
        <v>3439</v>
      </c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12" t="s">
        <v>3468</v>
      </c>
      <c r="AX1786" s="12">
        <v>0</v>
      </c>
      <c r="AY1786" s="12">
        <v>0</v>
      </c>
      <c r="AZ1786" s="12" t="s">
        <v>3440</v>
      </c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>
        <v>2222.92</v>
      </c>
      <c r="BL1786" s="6" t="s">
        <v>3441</v>
      </c>
      <c r="BM1786" s="6">
        <v>2900</v>
      </c>
      <c r="BN1786" s="6">
        <v>2900</v>
      </c>
      <c r="BO1786" s="6" t="s">
        <v>3441</v>
      </c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>
        <v>0</v>
      </c>
      <c r="CC1786" s="6">
        <v>0</v>
      </c>
      <c r="CD1786" s="6" t="s">
        <v>3439</v>
      </c>
      <c r="CE1786" s="6"/>
      <c r="CF1786" s="6"/>
      <c r="CG1786" s="6"/>
      <c r="CH1786" s="6"/>
      <c r="CI1786" s="6"/>
      <c r="CJ1786" s="6"/>
      <c r="CK1786" s="6" t="s">
        <v>3442</v>
      </c>
      <c r="CL1786" s="6" t="s">
        <v>3443</v>
      </c>
      <c r="CM1786" s="22">
        <v>43190</v>
      </c>
      <c r="CN1786" s="22">
        <v>43190</v>
      </c>
      <c r="CO1786" s="23" t="s">
        <v>3482</v>
      </c>
    </row>
    <row r="1787" spans="1:93" x14ac:dyDescent="0.25">
      <c r="A1787" s="2">
        <v>2018</v>
      </c>
      <c r="B1787" s="3">
        <v>43101</v>
      </c>
      <c r="C1787" s="4">
        <v>43190</v>
      </c>
      <c r="D1787" t="s">
        <v>203</v>
      </c>
      <c r="E1787" t="s">
        <v>2571</v>
      </c>
      <c r="F1787" t="s">
        <v>2814</v>
      </c>
      <c r="G1787" t="s">
        <v>2814</v>
      </c>
      <c r="H1787" t="s">
        <v>3354</v>
      </c>
      <c r="I1787" t="s">
        <v>2201</v>
      </c>
      <c r="J1787" t="s">
        <v>730</v>
      </c>
      <c r="K1787" t="s">
        <v>500</v>
      </c>
      <c r="L1787" t="s">
        <v>211</v>
      </c>
      <c r="M1787" s="5">
        <v>15292.52</v>
      </c>
      <c r="N1787" s="5">
        <v>12835.5</v>
      </c>
      <c r="O1787" s="6" t="s">
        <v>3438</v>
      </c>
      <c r="P1787" s="6">
        <v>6244.26</v>
      </c>
      <c r="Q1787" s="6">
        <v>6244.26</v>
      </c>
      <c r="R1787" s="6" t="s">
        <v>3439</v>
      </c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12" t="s">
        <v>3468</v>
      </c>
      <c r="AX1787" s="12">
        <v>0</v>
      </c>
      <c r="AY1787" s="12">
        <v>0</v>
      </c>
      <c r="AZ1787" s="12" t="s">
        <v>3440</v>
      </c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>
        <v>9459.6899999999987</v>
      </c>
      <c r="BL1787" s="6" t="s">
        <v>3441</v>
      </c>
      <c r="BM1787" s="6">
        <v>2900</v>
      </c>
      <c r="BN1787" s="6">
        <v>2900</v>
      </c>
      <c r="BO1787" s="6" t="s">
        <v>3441</v>
      </c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>
        <v>1402</v>
      </c>
      <c r="CC1787" s="6">
        <v>1402</v>
      </c>
      <c r="CD1787" s="6" t="s">
        <v>3439</v>
      </c>
      <c r="CE1787" s="6"/>
      <c r="CF1787" s="6"/>
      <c r="CG1787" s="6"/>
      <c r="CH1787" s="6"/>
      <c r="CI1787" s="6"/>
      <c r="CJ1787" s="6"/>
      <c r="CK1787" s="6" t="s">
        <v>3442</v>
      </c>
      <c r="CL1787" s="6" t="s">
        <v>3443</v>
      </c>
      <c r="CM1787" s="22">
        <v>43190</v>
      </c>
      <c r="CN1787" s="22">
        <v>43190</v>
      </c>
      <c r="CO1787" s="23" t="s">
        <v>3482</v>
      </c>
    </row>
    <row r="1788" spans="1:93" x14ac:dyDescent="0.25">
      <c r="A1788" s="2">
        <v>2018</v>
      </c>
      <c r="B1788" s="3">
        <v>43101</v>
      </c>
      <c r="C1788" s="4">
        <v>43190</v>
      </c>
      <c r="D1788" t="s">
        <v>203</v>
      </c>
      <c r="E1788" t="s">
        <v>2728</v>
      </c>
      <c r="F1788" t="s">
        <v>3046</v>
      </c>
      <c r="G1788" t="s">
        <v>3046</v>
      </c>
      <c r="H1788" t="s">
        <v>3355</v>
      </c>
      <c r="I1788" t="s">
        <v>1607</v>
      </c>
      <c r="J1788" t="s">
        <v>447</v>
      </c>
      <c r="K1788" t="s">
        <v>306</v>
      </c>
      <c r="L1788" t="s">
        <v>212</v>
      </c>
      <c r="M1788" s="5">
        <v>2248</v>
      </c>
      <c r="N1788" s="5">
        <v>2248</v>
      </c>
      <c r="O1788" s="6" t="s">
        <v>3438</v>
      </c>
      <c r="P1788" s="6">
        <v>0</v>
      </c>
      <c r="Q1788" s="6">
        <v>0</v>
      </c>
      <c r="R1788" s="6" t="s">
        <v>3439</v>
      </c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12" t="s">
        <v>3468</v>
      </c>
      <c r="AX1788" s="12">
        <v>0</v>
      </c>
      <c r="AY1788" s="12">
        <v>0</v>
      </c>
      <c r="AZ1788" s="12" t="s">
        <v>3440</v>
      </c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>
        <v>2533.1799999999998</v>
      </c>
      <c r="BL1788" s="6" t="s">
        <v>3441</v>
      </c>
      <c r="BM1788" s="6">
        <v>0</v>
      </c>
      <c r="BN1788" s="6">
        <v>0</v>
      </c>
      <c r="BO1788" s="6" t="s">
        <v>3441</v>
      </c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>
        <v>1124</v>
      </c>
      <c r="CC1788" s="6">
        <v>1124</v>
      </c>
      <c r="CD1788" s="6" t="s">
        <v>3439</v>
      </c>
      <c r="CE1788" s="6"/>
      <c r="CF1788" s="6"/>
      <c r="CG1788" s="6"/>
      <c r="CH1788" s="6"/>
      <c r="CI1788" s="6"/>
      <c r="CJ1788" s="6"/>
      <c r="CK1788" s="6" t="s">
        <v>3442</v>
      </c>
      <c r="CL1788" s="6" t="s">
        <v>3443</v>
      </c>
      <c r="CM1788" s="22">
        <v>43190</v>
      </c>
      <c r="CN1788" s="22">
        <v>43190</v>
      </c>
      <c r="CO1788" s="23" t="s">
        <v>3482</v>
      </c>
    </row>
    <row r="1789" spans="1:93" x14ac:dyDescent="0.25">
      <c r="A1789" s="2">
        <v>2018</v>
      </c>
      <c r="B1789" s="3">
        <v>43101</v>
      </c>
      <c r="C1789" s="4">
        <v>43190</v>
      </c>
      <c r="D1789" t="s">
        <v>203</v>
      </c>
      <c r="E1789" t="s">
        <v>2573</v>
      </c>
      <c r="F1789" t="s">
        <v>2816</v>
      </c>
      <c r="G1789" t="s">
        <v>2816</v>
      </c>
      <c r="H1789" t="s">
        <v>3356</v>
      </c>
      <c r="I1789" t="s">
        <v>2202</v>
      </c>
      <c r="J1789" t="s">
        <v>377</v>
      </c>
      <c r="K1789" t="s">
        <v>461</v>
      </c>
      <c r="L1789" t="s">
        <v>211</v>
      </c>
      <c r="M1789" s="5">
        <v>11915.44</v>
      </c>
      <c r="N1789" s="5">
        <v>9655.5799999999981</v>
      </c>
      <c r="O1789" s="6" t="s">
        <v>3438</v>
      </c>
      <c r="P1789" s="6">
        <v>5957.7199999999993</v>
      </c>
      <c r="Q1789" s="6">
        <v>5957.7199999999993</v>
      </c>
      <c r="R1789" s="6" t="s">
        <v>3439</v>
      </c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12" t="s">
        <v>3468</v>
      </c>
      <c r="AX1789" s="12">
        <v>0</v>
      </c>
      <c r="AY1789" s="12">
        <v>0</v>
      </c>
      <c r="AZ1789" s="12" t="s">
        <v>3440</v>
      </c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>
        <v>6255.64</v>
      </c>
      <c r="BL1789" s="6" t="s">
        <v>3441</v>
      </c>
      <c r="BM1789" s="6">
        <v>2900</v>
      </c>
      <c r="BN1789" s="6">
        <v>2900</v>
      </c>
      <c r="BO1789" s="6" t="s">
        <v>3441</v>
      </c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>
        <v>0</v>
      </c>
      <c r="CC1789" s="6">
        <v>0</v>
      </c>
      <c r="CD1789" s="6" t="s">
        <v>3439</v>
      </c>
      <c r="CE1789" s="6"/>
      <c r="CF1789" s="6"/>
      <c r="CG1789" s="6"/>
      <c r="CH1789" s="6"/>
      <c r="CI1789" s="6"/>
      <c r="CJ1789" s="6"/>
      <c r="CK1789" s="6" t="s">
        <v>3442</v>
      </c>
      <c r="CL1789" s="6" t="s">
        <v>3443</v>
      </c>
      <c r="CM1789" s="22">
        <v>43190</v>
      </c>
      <c r="CN1789" s="22">
        <v>43190</v>
      </c>
      <c r="CO1789" s="23" t="s">
        <v>3482</v>
      </c>
    </row>
    <row r="1790" spans="1:93" x14ac:dyDescent="0.25">
      <c r="A1790" s="2">
        <v>2018</v>
      </c>
      <c r="B1790" s="3">
        <v>43101</v>
      </c>
      <c r="C1790" s="4">
        <v>43190</v>
      </c>
      <c r="D1790" t="s">
        <v>203</v>
      </c>
      <c r="E1790" t="s">
        <v>2729</v>
      </c>
      <c r="F1790" t="s">
        <v>3458</v>
      </c>
      <c r="G1790" t="s">
        <v>3047</v>
      </c>
      <c r="H1790" t="s">
        <v>3357</v>
      </c>
      <c r="I1790" t="s">
        <v>533</v>
      </c>
      <c r="J1790" t="s">
        <v>552</v>
      </c>
      <c r="K1790" t="s">
        <v>1599</v>
      </c>
      <c r="L1790" t="s">
        <v>212</v>
      </c>
      <c r="M1790" s="5">
        <v>34292.379999999997</v>
      </c>
      <c r="N1790" s="5">
        <v>34157.659999999996</v>
      </c>
      <c r="O1790" s="6" t="s">
        <v>3438</v>
      </c>
      <c r="P1790" s="6">
        <v>3283.3</v>
      </c>
      <c r="Q1790" s="6">
        <v>3283.3</v>
      </c>
      <c r="R1790" s="6" t="s">
        <v>3439</v>
      </c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12" t="s">
        <v>3468</v>
      </c>
      <c r="AX1790" s="12">
        <v>0</v>
      </c>
      <c r="AY1790" s="12">
        <v>0</v>
      </c>
      <c r="AZ1790" s="12" t="s">
        <v>3440</v>
      </c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>
        <v>23731.1</v>
      </c>
      <c r="BL1790" s="6" t="s">
        <v>3441</v>
      </c>
      <c r="BM1790" s="6">
        <v>2445.67</v>
      </c>
      <c r="BN1790" s="6">
        <v>2445.67</v>
      </c>
      <c r="BO1790" s="6" t="s">
        <v>3441</v>
      </c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>
        <v>13862.89</v>
      </c>
      <c r="CC1790" s="6">
        <v>13862.89</v>
      </c>
      <c r="CD1790" s="6" t="s">
        <v>3439</v>
      </c>
      <c r="CE1790" s="6"/>
      <c r="CF1790" s="6"/>
      <c r="CG1790" s="6"/>
      <c r="CH1790" s="6"/>
      <c r="CI1790" s="6"/>
      <c r="CJ1790" s="6"/>
      <c r="CK1790" s="6" t="s">
        <v>3442</v>
      </c>
      <c r="CL1790" s="6" t="s">
        <v>3443</v>
      </c>
      <c r="CM1790" s="22">
        <v>43190</v>
      </c>
      <c r="CN1790" s="22">
        <v>43190</v>
      </c>
      <c r="CO1790" s="23" t="s">
        <v>3482</v>
      </c>
    </row>
    <row r="1791" spans="1:93" x14ac:dyDescent="0.25">
      <c r="A1791" s="2">
        <v>2018</v>
      </c>
      <c r="B1791" s="3">
        <v>43101</v>
      </c>
      <c r="C1791" s="4">
        <v>43190</v>
      </c>
      <c r="D1791" t="s">
        <v>203</v>
      </c>
      <c r="E1791" t="s">
        <v>2573</v>
      </c>
      <c r="F1791" t="s">
        <v>2816</v>
      </c>
      <c r="G1791" t="s">
        <v>2816</v>
      </c>
      <c r="H1791" t="s">
        <v>3358</v>
      </c>
      <c r="I1791" t="s">
        <v>2203</v>
      </c>
      <c r="J1791" t="s">
        <v>418</v>
      </c>
      <c r="K1791" t="s">
        <v>2204</v>
      </c>
      <c r="L1791" t="s">
        <v>211</v>
      </c>
      <c r="M1791" s="5">
        <v>2130</v>
      </c>
      <c r="N1791" s="5">
        <v>2130</v>
      </c>
      <c r="O1791" s="6" t="s">
        <v>3438</v>
      </c>
      <c r="P1791" s="6">
        <v>0</v>
      </c>
      <c r="Q1791" s="6">
        <v>0</v>
      </c>
      <c r="R1791" s="6" t="s">
        <v>3439</v>
      </c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12" t="s">
        <v>3468</v>
      </c>
      <c r="AX1791" s="12">
        <v>0</v>
      </c>
      <c r="AY1791" s="12">
        <v>0</v>
      </c>
      <c r="AZ1791" s="12" t="s">
        <v>3440</v>
      </c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>
        <v>2506.0700000000002</v>
      </c>
      <c r="BL1791" s="6" t="s">
        <v>3441</v>
      </c>
      <c r="BM1791" s="6">
        <v>0</v>
      </c>
      <c r="BN1791" s="6">
        <v>0</v>
      </c>
      <c r="BO1791" s="6" t="s">
        <v>3441</v>
      </c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>
        <v>1065</v>
      </c>
      <c r="CC1791" s="6">
        <v>1065</v>
      </c>
      <c r="CD1791" s="6" t="s">
        <v>3439</v>
      </c>
      <c r="CE1791" s="6"/>
      <c r="CF1791" s="6"/>
      <c r="CG1791" s="6"/>
      <c r="CH1791" s="6"/>
      <c r="CI1791" s="6"/>
      <c r="CJ1791" s="6"/>
      <c r="CK1791" s="6" t="s">
        <v>3442</v>
      </c>
      <c r="CL1791" s="6" t="s">
        <v>3443</v>
      </c>
      <c r="CM1791" s="22">
        <v>43190</v>
      </c>
      <c r="CN1791" s="22">
        <v>43190</v>
      </c>
      <c r="CO1791" s="23" t="s">
        <v>3482</v>
      </c>
    </row>
    <row r="1792" spans="1:93" x14ac:dyDescent="0.25">
      <c r="A1792" s="2">
        <v>2018</v>
      </c>
      <c r="B1792" s="3">
        <v>43101</v>
      </c>
      <c r="C1792" s="4">
        <v>43190</v>
      </c>
      <c r="D1792" t="s">
        <v>203</v>
      </c>
      <c r="E1792" t="s">
        <v>2573</v>
      </c>
      <c r="F1792" t="s">
        <v>2816</v>
      </c>
      <c r="G1792" t="s">
        <v>2816</v>
      </c>
      <c r="H1792" t="s">
        <v>3358</v>
      </c>
      <c r="I1792" t="s">
        <v>940</v>
      </c>
      <c r="J1792" t="s">
        <v>2205</v>
      </c>
      <c r="K1792" t="s">
        <v>277</v>
      </c>
      <c r="L1792" t="s">
        <v>211</v>
      </c>
      <c r="M1792" s="5">
        <v>7739.88</v>
      </c>
      <c r="N1792" s="5">
        <v>6759.58</v>
      </c>
      <c r="O1792" s="6" t="s">
        <v>3438</v>
      </c>
      <c r="P1792" s="6">
        <v>3869.94</v>
      </c>
      <c r="Q1792" s="6">
        <v>3869.94</v>
      </c>
      <c r="R1792" s="6" t="s">
        <v>3439</v>
      </c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12" t="s">
        <v>3468</v>
      </c>
      <c r="AX1792" s="12">
        <v>0</v>
      </c>
      <c r="AY1792" s="12">
        <v>0</v>
      </c>
      <c r="AZ1792" s="12" t="s">
        <v>3440</v>
      </c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>
        <v>3969.32</v>
      </c>
      <c r="BL1792" s="6" t="s">
        <v>3441</v>
      </c>
      <c r="BM1792" s="6">
        <v>2900</v>
      </c>
      <c r="BN1792" s="6">
        <v>2900</v>
      </c>
      <c r="BO1792" s="6" t="s">
        <v>3441</v>
      </c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>
        <v>0</v>
      </c>
      <c r="CC1792" s="6">
        <v>0</v>
      </c>
      <c r="CD1792" s="6" t="s">
        <v>3439</v>
      </c>
      <c r="CE1792" s="6"/>
      <c r="CF1792" s="6"/>
      <c r="CG1792" s="6"/>
      <c r="CH1792" s="6"/>
      <c r="CI1792" s="6"/>
      <c r="CJ1792" s="6"/>
      <c r="CK1792" s="6" t="s">
        <v>3442</v>
      </c>
      <c r="CL1792" s="6" t="s">
        <v>3443</v>
      </c>
      <c r="CM1792" s="22">
        <v>43190</v>
      </c>
      <c r="CN1792" s="22">
        <v>43190</v>
      </c>
      <c r="CO1792" s="23" t="s">
        <v>3482</v>
      </c>
    </row>
    <row r="1793" spans="1:93" x14ac:dyDescent="0.25">
      <c r="A1793" s="2">
        <v>2018</v>
      </c>
      <c r="B1793" s="3">
        <v>43101</v>
      </c>
      <c r="C1793" s="4">
        <v>43190</v>
      </c>
      <c r="D1793" t="s">
        <v>203</v>
      </c>
      <c r="E1793" t="s">
        <v>2573</v>
      </c>
      <c r="F1793" t="s">
        <v>2816</v>
      </c>
      <c r="G1793" t="s">
        <v>2816</v>
      </c>
      <c r="H1793" t="s">
        <v>3359</v>
      </c>
      <c r="I1793" t="s">
        <v>1243</v>
      </c>
      <c r="J1793" t="s">
        <v>1303</v>
      </c>
      <c r="K1793" t="s">
        <v>2206</v>
      </c>
      <c r="L1793" t="s">
        <v>212</v>
      </c>
      <c r="M1793" s="5">
        <v>10003.219999999999</v>
      </c>
      <c r="N1793" s="5">
        <v>8305.68</v>
      </c>
      <c r="O1793" s="6" t="s">
        <v>3438</v>
      </c>
      <c r="P1793" s="6">
        <v>5001.6099999999997</v>
      </c>
      <c r="Q1793" s="6">
        <v>5001.6099999999997</v>
      </c>
      <c r="R1793" s="6" t="s">
        <v>3439</v>
      </c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12" t="s">
        <v>3468</v>
      </c>
      <c r="AX1793" s="12">
        <v>0</v>
      </c>
      <c r="AY1793" s="12">
        <v>0</v>
      </c>
      <c r="AZ1793" s="12" t="s">
        <v>3440</v>
      </c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>
        <v>5025.21</v>
      </c>
      <c r="BL1793" s="6" t="s">
        <v>3441</v>
      </c>
      <c r="BM1793" s="6">
        <v>2900</v>
      </c>
      <c r="BN1793" s="6">
        <v>2900</v>
      </c>
      <c r="BO1793" s="6" t="s">
        <v>3441</v>
      </c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>
        <v>0</v>
      </c>
      <c r="CC1793" s="6">
        <v>0</v>
      </c>
      <c r="CD1793" s="6" t="s">
        <v>3439</v>
      </c>
      <c r="CE1793" s="6"/>
      <c r="CF1793" s="6"/>
      <c r="CG1793" s="6"/>
      <c r="CH1793" s="6"/>
      <c r="CI1793" s="6"/>
      <c r="CJ1793" s="6"/>
      <c r="CK1793" s="6" t="s">
        <v>3442</v>
      </c>
      <c r="CL1793" s="6" t="s">
        <v>3443</v>
      </c>
      <c r="CM1793" s="22">
        <v>43190</v>
      </c>
      <c r="CN1793" s="22">
        <v>43190</v>
      </c>
      <c r="CO1793" s="23" t="s">
        <v>3482</v>
      </c>
    </row>
    <row r="1794" spans="1:93" x14ac:dyDescent="0.25">
      <c r="A1794" s="2">
        <v>2018</v>
      </c>
      <c r="B1794" s="3">
        <v>43101</v>
      </c>
      <c r="C1794" s="4">
        <v>43190</v>
      </c>
      <c r="D1794" t="s">
        <v>203</v>
      </c>
      <c r="E1794" t="s">
        <v>2581</v>
      </c>
      <c r="F1794" t="s">
        <v>2823</v>
      </c>
      <c r="G1794" t="s">
        <v>2823</v>
      </c>
      <c r="H1794" t="s">
        <v>3359</v>
      </c>
      <c r="I1794" t="s">
        <v>388</v>
      </c>
      <c r="J1794" t="s">
        <v>1012</v>
      </c>
      <c r="K1794" t="s">
        <v>265</v>
      </c>
      <c r="L1794" t="s">
        <v>212</v>
      </c>
      <c r="M1794" s="5">
        <v>17169.12</v>
      </c>
      <c r="N1794" s="5">
        <v>14053.88</v>
      </c>
      <c r="O1794" s="6" t="s">
        <v>3438</v>
      </c>
      <c r="P1794" s="6">
        <v>7585.78</v>
      </c>
      <c r="Q1794" s="6">
        <v>7585.78</v>
      </c>
      <c r="R1794" s="6" t="s">
        <v>3439</v>
      </c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12" t="s">
        <v>3468</v>
      </c>
      <c r="AX1794" s="12">
        <v>0</v>
      </c>
      <c r="AY1794" s="12">
        <v>0</v>
      </c>
      <c r="AZ1794" s="12" t="s">
        <v>3440</v>
      </c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>
        <v>9118.3700000000008</v>
      </c>
      <c r="BL1794" s="6" t="s">
        <v>3441</v>
      </c>
      <c r="BM1794" s="6">
        <v>2900</v>
      </c>
      <c r="BN1794" s="6">
        <v>2900</v>
      </c>
      <c r="BO1794" s="6" t="s">
        <v>3441</v>
      </c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>
        <v>998.78</v>
      </c>
      <c r="CC1794" s="6">
        <v>998.78</v>
      </c>
      <c r="CD1794" s="6" t="s">
        <v>3439</v>
      </c>
      <c r="CE1794" s="6"/>
      <c r="CF1794" s="6"/>
      <c r="CG1794" s="6"/>
      <c r="CH1794" s="6"/>
      <c r="CI1794" s="6"/>
      <c r="CJ1794" s="6"/>
      <c r="CK1794" s="6" t="s">
        <v>3442</v>
      </c>
      <c r="CL1794" s="6" t="s">
        <v>3443</v>
      </c>
      <c r="CM1794" s="22">
        <v>43190</v>
      </c>
      <c r="CN1794" s="22">
        <v>43190</v>
      </c>
      <c r="CO1794" s="23" t="s">
        <v>3482</v>
      </c>
    </row>
    <row r="1795" spans="1:93" x14ac:dyDescent="0.25">
      <c r="A1795" s="2">
        <v>2018</v>
      </c>
      <c r="B1795" s="3">
        <v>43101</v>
      </c>
      <c r="C1795" s="4">
        <v>43190</v>
      </c>
      <c r="D1795" t="s">
        <v>203</v>
      </c>
      <c r="E1795" t="s">
        <v>2573</v>
      </c>
      <c r="F1795" t="s">
        <v>2816</v>
      </c>
      <c r="G1795" t="s">
        <v>2816</v>
      </c>
      <c r="H1795" t="s">
        <v>3360</v>
      </c>
      <c r="I1795" t="s">
        <v>675</v>
      </c>
      <c r="J1795" t="s">
        <v>2207</v>
      </c>
      <c r="K1795" t="s">
        <v>2208</v>
      </c>
      <c r="L1795" t="s">
        <v>211</v>
      </c>
      <c r="M1795" s="5">
        <v>12369.22</v>
      </c>
      <c r="N1795" s="5">
        <v>9862.9399999999987</v>
      </c>
      <c r="O1795" s="6" t="s">
        <v>3438</v>
      </c>
      <c r="P1795" s="6">
        <v>5938.11</v>
      </c>
      <c r="Q1795" s="6">
        <v>5938.11</v>
      </c>
      <c r="R1795" s="6" t="s">
        <v>3439</v>
      </c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12" t="s">
        <v>3468</v>
      </c>
      <c r="AX1795" s="12">
        <v>0</v>
      </c>
      <c r="AY1795" s="12">
        <v>0</v>
      </c>
      <c r="AZ1795" s="12" t="s">
        <v>3440</v>
      </c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>
        <v>5518.21</v>
      </c>
      <c r="BL1795" s="6" t="s">
        <v>3441</v>
      </c>
      <c r="BM1795" s="6">
        <v>2900</v>
      </c>
      <c r="BN1795" s="6">
        <v>2900</v>
      </c>
      <c r="BO1795" s="6" t="s">
        <v>3441</v>
      </c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>
        <v>246.5</v>
      </c>
      <c r="CC1795" s="6">
        <v>246.5</v>
      </c>
      <c r="CD1795" s="6" t="s">
        <v>3439</v>
      </c>
      <c r="CE1795" s="6"/>
      <c r="CF1795" s="6"/>
      <c r="CG1795" s="6"/>
      <c r="CH1795" s="6"/>
      <c r="CI1795" s="6"/>
      <c r="CJ1795" s="6"/>
      <c r="CK1795" s="6" t="s">
        <v>3442</v>
      </c>
      <c r="CL1795" s="6" t="s">
        <v>3443</v>
      </c>
      <c r="CM1795" s="22">
        <v>43190</v>
      </c>
      <c r="CN1795" s="22">
        <v>43190</v>
      </c>
      <c r="CO1795" s="23" t="s">
        <v>3482</v>
      </c>
    </row>
    <row r="1796" spans="1:93" x14ac:dyDescent="0.25">
      <c r="A1796" s="2">
        <v>2018</v>
      </c>
      <c r="B1796" s="3">
        <v>43101</v>
      </c>
      <c r="C1796" s="4">
        <v>43190</v>
      </c>
      <c r="D1796" t="s">
        <v>203</v>
      </c>
      <c r="E1796" t="s">
        <v>2573</v>
      </c>
      <c r="F1796" t="s">
        <v>2816</v>
      </c>
      <c r="G1796" t="s">
        <v>2816</v>
      </c>
      <c r="H1796" t="s">
        <v>3359</v>
      </c>
      <c r="I1796" t="s">
        <v>746</v>
      </c>
      <c r="J1796" t="s">
        <v>1647</v>
      </c>
      <c r="K1796" t="s">
        <v>440</v>
      </c>
      <c r="L1796" t="s">
        <v>211</v>
      </c>
      <c r="M1796" s="5">
        <v>7906.98</v>
      </c>
      <c r="N1796" s="5">
        <v>7016.06</v>
      </c>
      <c r="O1796" s="6" t="s">
        <v>3438</v>
      </c>
      <c r="P1796" s="6">
        <v>3953.4900000000002</v>
      </c>
      <c r="Q1796" s="6">
        <v>3953.4900000000002</v>
      </c>
      <c r="R1796" s="6" t="s">
        <v>3439</v>
      </c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12" t="s">
        <v>3468</v>
      </c>
      <c r="AX1796" s="12">
        <v>0</v>
      </c>
      <c r="AY1796" s="12">
        <v>0</v>
      </c>
      <c r="AZ1796" s="12" t="s">
        <v>3440</v>
      </c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>
        <v>3387.16</v>
      </c>
      <c r="BL1796" s="6" t="s">
        <v>3441</v>
      </c>
      <c r="BM1796" s="6">
        <v>2900</v>
      </c>
      <c r="BN1796" s="6">
        <v>2900</v>
      </c>
      <c r="BO1796" s="6" t="s">
        <v>3441</v>
      </c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>
        <v>0</v>
      </c>
      <c r="CC1796" s="6">
        <v>0</v>
      </c>
      <c r="CD1796" s="6" t="s">
        <v>3439</v>
      </c>
      <c r="CE1796" s="6"/>
      <c r="CF1796" s="6"/>
      <c r="CG1796" s="6"/>
      <c r="CH1796" s="6"/>
      <c r="CI1796" s="6"/>
      <c r="CJ1796" s="6"/>
      <c r="CK1796" s="6" t="s">
        <v>3442</v>
      </c>
      <c r="CL1796" s="6" t="s">
        <v>3443</v>
      </c>
      <c r="CM1796" s="22">
        <v>43190</v>
      </c>
      <c r="CN1796" s="22">
        <v>43190</v>
      </c>
      <c r="CO1796" s="23" t="s">
        <v>3482</v>
      </c>
    </row>
    <row r="1797" spans="1:93" x14ac:dyDescent="0.25">
      <c r="A1797" s="2">
        <v>2018</v>
      </c>
      <c r="B1797" s="3">
        <v>43101</v>
      </c>
      <c r="C1797" s="4">
        <v>43190</v>
      </c>
      <c r="D1797" t="s">
        <v>203</v>
      </c>
      <c r="E1797" t="s">
        <v>2573</v>
      </c>
      <c r="F1797" t="s">
        <v>2816</v>
      </c>
      <c r="G1797" t="s">
        <v>2816</v>
      </c>
      <c r="H1797" t="s">
        <v>3356</v>
      </c>
      <c r="I1797" t="s">
        <v>2209</v>
      </c>
      <c r="J1797" t="s">
        <v>327</v>
      </c>
      <c r="K1797" t="s">
        <v>221</v>
      </c>
      <c r="L1797" t="s">
        <v>211</v>
      </c>
      <c r="M1797" s="5">
        <v>9629.84</v>
      </c>
      <c r="N1797" s="5">
        <v>8056.2800000000007</v>
      </c>
      <c r="O1797" s="6" t="s">
        <v>3438</v>
      </c>
      <c r="P1797" s="6">
        <v>4814.92</v>
      </c>
      <c r="Q1797" s="6">
        <v>4814.92</v>
      </c>
      <c r="R1797" s="6" t="s">
        <v>3439</v>
      </c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12" t="s">
        <v>3468</v>
      </c>
      <c r="AX1797" s="12">
        <v>0</v>
      </c>
      <c r="AY1797" s="12">
        <v>0</v>
      </c>
      <c r="AZ1797" s="12" t="s">
        <v>3440</v>
      </c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>
        <v>4610.3500000000004</v>
      </c>
      <c r="BL1797" s="6" t="s">
        <v>3441</v>
      </c>
      <c r="BM1797" s="6">
        <v>2900</v>
      </c>
      <c r="BN1797" s="6">
        <v>2900</v>
      </c>
      <c r="BO1797" s="6" t="s">
        <v>3441</v>
      </c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>
        <v>0</v>
      </c>
      <c r="CC1797" s="6">
        <v>0</v>
      </c>
      <c r="CD1797" s="6" t="s">
        <v>3439</v>
      </c>
      <c r="CE1797" s="6"/>
      <c r="CF1797" s="6"/>
      <c r="CG1797" s="6"/>
      <c r="CH1797" s="6"/>
      <c r="CI1797" s="6"/>
      <c r="CJ1797" s="6"/>
      <c r="CK1797" s="6" t="s">
        <v>3442</v>
      </c>
      <c r="CL1797" s="6" t="s">
        <v>3443</v>
      </c>
      <c r="CM1797" s="22">
        <v>43190</v>
      </c>
      <c r="CN1797" s="22">
        <v>43190</v>
      </c>
      <c r="CO1797" s="23" t="s">
        <v>3482</v>
      </c>
    </row>
    <row r="1798" spans="1:93" x14ac:dyDescent="0.25">
      <c r="A1798" s="2">
        <v>2018</v>
      </c>
      <c r="B1798" s="3">
        <v>43101</v>
      </c>
      <c r="C1798" s="4">
        <v>43190</v>
      </c>
      <c r="D1798" t="s">
        <v>203</v>
      </c>
      <c r="E1798" t="s">
        <v>2571</v>
      </c>
      <c r="F1798" t="s">
        <v>2814</v>
      </c>
      <c r="G1798" t="s">
        <v>2814</v>
      </c>
      <c r="H1798" t="s">
        <v>3361</v>
      </c>
      <c r="I1798" t="s">
        <v>539</v>
      </c>
      <c r="J1798" t="s">
        <v>532</v>
      </c>
      <c r="K1798" t="s">
        <v>2210</v>
      </c>
      <c r="L1798" t="s">
        <v>211</v>
      </c>
      <c r="M1798" s="5">
        <v>16005.56</v>
      </c>
      <c r="N1798" s="5">
        <v>15962.1</v>
      </c>
      <c r="O1798" s="6" t="s">
        <v>3438</v>
      </c>
      <c r="P1798" s="6">
        <v>2859.0400000000004</v>
      </c>
      <c r="Q1798" s="6">
        <v>2859.0400000000004</v>
      </c>
      <c r="R1798" s="6" t="s">
        <v>3439</v>
      </c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12" t="s">
        <v>3468</v>
      </c>
      <c r="AX1798" s="12">
        <v>0</v>
      </c>
      <c r="AY1798" s="12">
        <v>0</v>
      </c>
      <c r="AZ1798" s="12" t="s">
        <v>3440</v>
      </c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>
        <v>16002.78</v>
      </c>
      <c r="BL1798" s="6" t="s">
        <v>3441</v>
      </c>
      <c r="BM1798" s="6">
        <v>0</v>
      </c>
      <c r="BN1798" s="6">
        <v>0</v>
      </c>
      <c r="BO1798" s="6" t="s">
        <v>3441</v>
      </c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>
        <v>5143.74</v>
      </c>
      <c r="CC1798" s="6">
        <v>5143.74</v>
      </c>
      <c r="CD1798" s="6" t="s">
        <v>3439</v>
      </c>
      <c r="CE1798" s="6"/>
      <c r="CF1798" s="6"/>
      <c r="CG1798" s="6"/>
      <c r="CH1798" s="6"/>
      <c r="CI1798" s="6"/>
      <c r="CJ1798" s="6"/>
      <c r="CK1798" s="6" t="s">
        <v>3442</v>
      </c>
      <c r="CL1798" s="6" t="s">
        <v>3443</v>
      </c>
      <c r="CM1798" s="22">
        <v>43190</v>
      </c>
      <c r="CN1798" s="22">
        <v>43190</v>
      </c>
      <c r="CO1798" s="23" t="s">
        <v>3482</v>
      </c>
    </row>
    <row r="1799" spans="1:93" x14ac:dyDescent="0.25">
      <c r="A1799" s="2">
        <v>2018</v>
      </c>
      <c r="B1799" s="3">
        <v>43101</v>
      </c>
      <c r="C1799" s="4">
        <v>43190</v>
      </c>
      <c r="D1799" t="s">
        <v>203</v>
      </c>
      <c r="E1799" t="s">
        <v>2571</v>
      </c>
      <c r="F1799" t="s">
        <v>2814</v>
      </c>
      <c r="G1799" t="s">
        <v>2814</v>
      </c>
      <c r="H1799" t="s">
        <v>3362</v>
      </c>
      <c r="I1799" t="s">
        <v>2211</v>
      </c>
      <c r="J1799" t="s">
        <v>1012</v>
      </c>
      <c r="K1799" t="s">
        <v>849</v>
      </c>
      <c r="L1799" t="s">
        <v>212</v>
      </c>
      <c r="M1799" s="5">
        <v>12009.56</v>
      </c>
      <c r="N1799" s="5">
        <v>11984.96</v>
      </c>
      <c r="O1799" s="6" t="s">
        <v>3438</v>
      </c>
      <c r="P1799" s="6">
        <v>2702.14</v>
      </c>
      <c r="Q1799" s="6">
        <v>2702.14</v>
      </c>
      <c r="R1799" s="6" t="s">
        <v>3439</v>
      </c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12" t="s">
        <v>3468</v>
      </c>
      <c r="AX1799" s="12">
        <v>0</v>
      </c>
      <c r="AY1799" s="12">
        <v>0</v>
      </c>
      <c r="AZ1799" s="12" t="s">
        <v>3440</v>
      </c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>
        <v>12040.13</v>
      </c>
      <c r="BL1799" s="6" t="s">
        <v>3441</v>
      </c>
      <c r="BM1799" s="6">
        <v>0</v>
      </c>
      <c r="BN1799" s="6">
        <v>0</v>
      </c>
      <c r="BO1799" s="6" t="s">
        <v>3441</v>
      </c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>
        <v>3302.64</v>
      </c>
      <c r="CC1799" s="6">
        <v>3302.64</v>
      </c>
      <c r="CD1799" s="6" t="s">
        <v>3439</v>
      </c>
      <c r="CE1799" s="6"/>
      <c r="CF1799" s="6"/>
      <c r="CG1799" s="6"/>
      <c r="CH1799" s="6"/>
      <c r="CI1799" s="6"/>
      <c r="CJ1799" s="6"/>
      <c r="CK1799" s="6" t="s">
        <v>3442</v>
      </c>
      <c r="CL1799" s="6" t="s">
        <v>3443</v>
      </c>
      <c r="CM1799" s="22">
        <v>43190</v>
      </c>
      <c r="CN1799" s="22">
        <v>43190</v>
      </c>
      <c r="CO1799" s="23" t="s">
        <v>3482</v>
      </c>
    </row>
    <row r="1800" spans="1:93" x14ac:dyDescent="0.25">
      <c r="A1800" s="2">
        <v>2018</v>
      </c>
      <c r="B1800" s="3">
        <v>43101</v>
      </c>
      <c r="C1800" s="4">
        <v>43190</v>
      </c>
      <c r="D1800" t="s">
        <v>203</v>
      </c>
      <c r="E1800" t="s">
        <v>2594</v>
      </c>
      <c r="F1800" t="s">
        <v>2836</v>
      </c>
      <c r="G1800" t="s">
        <v>2836</v>
      </c>
      <c r="H1800" t="s">
        <v>3357</v>
      </c>
      <c r="I1800" t="s">
        <v>636</v>
      </c>
      <c r="J1800" t="s">
        <v>2212</v>
      </c>
      <c r="K1800" t="s">
        <v>1415</v>
      </c>
      <c r="L1800" t="s">
        <v>212</v>
      </c>
      <c r="M1800" s="5">
        <v>18415.52</v>
      </c>
      <c r="N1800" s="5">
        <v>15547.14</v>
      </c>
      <c r="O1800" s="6" t="s">
        <v>3438</v>
      </c>
      <c r="P1800" s="6">
        <v>7207.76</v>
      </c>
      <c r="Q1800" s="6">
        <v>7207.76</v>
      </c>
      <c r="R1800" s="6" t="s">
        <v>3439</v>
      </c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12" t="s">
        <v>3468</v>
      </c>
      <c r="AX1800" s="12">
        <v>0</v>
      </c>
      <c r="AY1800" s="12">
        <v>0</v>
      </c>
      <c r="AZ1800" s="12" t="s">
        <v>3440</v>
      </c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>
        <v>10655.689999999999</v>
      </c>
      <c r="BL1800" s="6" t="s">
        <v>3441</v>
      </c>
      <c r="BM1800" s="6">
        <v>2900</v>
      </c>
      <c r="BN1800" s="6">
        <v>2900</v>
      </c>
      <c r="BO1800" s="6" t="s">
        <v>3441</v>
      </c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>
        <v>2000</v>
      </c>
      <c r="CC1800" s="6">
        <v>2000</v>
      </c>
      <c r="CD1800" s="6" t="s">
        <v>3439</v>
      </c>
      <c r="CE1800" s="6"/>
      <c r="CF1800" s="6"/>
      <c r="CG1800" s="6"/>
      <c r="CH1800" s="6"/>
      <c r="CI1800" s="6"/>
      <c r="CJ1800" s="6"/>
      <c r="CK1800" s="6" t="s">
        <v>3442</v>
      </c>
      <c r="CL1800" s="6" t="s">
        <v>3443</v>
      </c>
      <c r="CM1800" s="22">
        <v>43190</v>
      </c>
      <c r="CN1800" s="22">
        <v>43190</v>
      </c>
      <c r="CO1800" s="23" t="s">
        <v>3482</v>
      </c>
    </row>
    <row r="1801" spans="1:93" x14ac:dyDescent="0.25">
      <c r="A1801" s="2">
        <v>2018</v>
      </c>
      <c r="B1801" s="3">
        <v>43101</v>
      </c>
      <c r="C1801" s="4">
        <v>43190</v>
      </c>
      <c r="D1801" t="s">
        <v>203</v>
      </c>
      <c r="E1801" t="s">
        <v>2571</v>
      </c>
      <c r="F1801" t="s">
        <v>2814</v>
      </c>
      <c r="G1801" t="s">
        <v>2814</v>
      </c>
      <c r="H1801" t="s">
        <v>3363</v>
      </c>
      <c r="I1801" t="s">
        <v>2213</v>
      </c>
      <c r="J1801" t="s">
        <v>258</v>
      </c>
      <c r="K1801" t="s">
        <v>2214</v>
      </c>
      <c r="L1801" t="s">
        <v>211</v>
      </c>
      <c r="M1801" s="5">
        <v>11304.52</v>
      </c>
      <c r="N1801" s="5">
        <v>9134.3799999999974</v>
      </c>
      <c r="O1801" s="6" t="s">
        <v>3438</v>
      </c>
      <c r="P1801" s="6">
        <v>5467.2599999999993</v>
      </c>
      <c r="Q1801" s="6">
        <v>5467.2599999999993</v>
      </c>
      <c r="R1801" s="6" t="s">
        <v>3439</v>
      </c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12" t="s">
        <v>3468</v>
      </c>
      <c r="AX1801" s="12">
        <v>0</v>
      </c>
      <c r="AY1801" s="12">
        <v>0</v>
      </c>
      <c r="AZ1801" s="12" t="s">
        <v>3440</v>
      </c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>
        <v>5184.41</v>
      </c>
      <c r="BL1801" s="6" t="s">
        <v>3441</v>
      </c>
      <c r="BM1801" s="6">
        <v>2900</v>
      </c>
      <c r="BN1801" s="6">
        <v>2900</v>
      </c>
      <c r="BO1801" s="6" t="s">
        <v>3441</v>
      </c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>
        <v>185</v>
      </c>
      <c r="CC1801" s="6">
        <v>185</v>
      </c>
      <c r="CD1801" s="6" t="s">
        <v>3439</v>
      </c>
      <c r="CE1801" s="6"/>
      <c r="CF1801" s="6"/>
      <c r="CG1801" s="6"/>
      <c r="CH1801" s="6"/>
      <c r="CI1801" s="6"/>
      <c r="CJ1801" s="6"/>
      <c r="CK1801" s="6" t="s">
        <v>3442</v>
      </c>
      <c r="CL1801" s="6" t="s">
        <v>3443</v>
      </c>
      <c r="CM1801" s="22">
        <v>43190</v>
      </c>
      <c r="CN1801" s="22">
        <v>43190</v>
      </c>
      <c r="CO1801" s="23" t="s">
        <v>3482</v>
      </c>
    </row>
    <row r="1802" spans="1:93" x14ac:dyDescent="0.25">
      <c r="A1802" s="2">
        <v>2018</v>
      </c>
      <c r="B1802" s="3">
        <v>43101</v>
      </c>
      <c r="C1802" s="4">
        <v>43190</v>
      </c>
      <c r="D1802" t="s">
        <v>203</v>
      </c>
      <c r="E1802" t="s">
        <v>2571</v>
      </c>
      <c r="F1802" t="s">
        <v>2814</v>
      </c>
      <c r="G1802" t="s">
        <v>2814</v>
      </c>
      <c r="H1802" t="s">
        <v>3357</v>
      </c>
      <c r="I1802" t="s">
        <v>2215</v>
      </c>
      <c r="J1802" t="s">
        <v>1564</v>
      </c>
      <c r="K1802" t="s">
        <v>225</v>
      </c>
      <c r="L1802" t="s">
        <v>212</v>
      </c>
      <c r="M1802" s="5">
        <v>15001.56</v>
      </c>
      <c r="N1802" s="5">
        <v>14962.84</v>
      </c>
      <c r="O1802" s="6" t="s">
        <v>3438</v>
      </c>
      <c r="P1802" s="6">
        <v>2702.14</v>
      </c>
      <c r="Q1802" s="6">
        <v>2702.14</v>
      </c>
      <c r="R1802" s="6" t="s">
        <v>3439</v>
      </c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12" t="s">
        <v>3468</v>
      </c>
      <c r="AX1802" s="12">
        <v>0</v>
      </c>
      <c r="AY1802" s="12">
        <v>0</v>
      </c>
      <c r="AZ1802" s="12" t="s">
        <v>3440</v>
      </c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>
        <v>14998.78</v>
      </c>
      <c r="BL1802" s="6" t="s">
        <v>3441</v>
      </c>
      <c r="BM1802" s="6">
        <v>0</v>
      </c>
      <c r="BN1802" s="6">
        <v>0</v>
      </c>
      <c r="BO1802" s="6" t="s">
        <v>3441</v>
      </c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>
        <v>4798.6400000000003</v>
      </c>
      <c r="CC1802" s="6">
        <v>4798.6400000000003</v>
      </c>
      <c r="CD1802" s="6" t="s">
        <v>3439</v>
      </c>
      <c r="CE1802" s="6"/>
      <c r="CF1802" s="6"/>
      <c r="CG1802" s="6"/>
      <c r="CH1802" s="6"/>
      <c r="CI1802" s="6"/>
      <c r="CJ1802" s="6"/>
      <c r="CK1802" s="6" t="s">
        <v>3442</v>
      </c>
      <c r="CL1802" s="6" t="s">
        <v>3443</v>
      </c>
      <c r="CM1802" s="22">
        <v>43190</v>
      </c>
      <c r="CN1802" s="22">
        <v>43190</v>
      </c>
      <c r="CO1802" s="23" t="s">
        <v>3482</v>
      </c>
    </row>
    <row r="1803" spans="1:93" x14ac:dyDescent="0.25">
      <c r="A1803" s="2">
        <v>2018</v>
      </c>
      <c r="B1803" s="3">
        <v>43101</v>
      </c>
      <c r="C1803" s="4">
        <v>43190</v>
      </c>
      <c r="D1803" t="s">
        <v>203</v>
      </c>
      <c r="E1803" t="s">
        <v>2573</v>
      </c>
      <c r="F1803" t="s">
        <v>2816</v>
      </c>
      <c r="G1803" t="s">
        <v>2816</v>
      </c>
      <c r="H1803" t="s">
        <v>3364</v>
      </c>
      <c r="I1803" t="s">
        <v>249</v>
      </c>
      <c r="J1803" t="s">
        <v>258</v>
      </c>
      <c r="K1803" t="s">
        <v>442</v>
      </c>
      <c r="L1803" t="s">
        <v>212</v>
      </c>
      <c r="M1803" s="5">
        <v>12515.52</v>
      </c>
      <c r="N1803" s="5">
        <v>9410.92</v>
      </c>
      <c r="O1803" s="6" t="s">
        <v>3438</v>
      </c>
      <c r="P1803" s="6">
        <v>6257.76</v>
      </c>
      <c r="Q1803" s="6">
        <v>6257.76</v>
      </c>
      <c r="R1803" s="6" t="s">
        <v>3439</v>
      </c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12" t="s">
        <v>3468</v>
      </c>
      <c r="AX1803" s="12">
        <v>0</v>
      </c>
      <c r="AY1803" s="12">
        <v>0</v>
      </c>
      <c r="AZ1803" s="12" t="s">
        <v>3440</v>
      </c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>
        <v>6655.69</v>
      </c>
      <c r="BL1803" s="6" t="s">
        <v>3441</v>
      </c>
      <c r="BM1803" s="6">
        <v>2900</v>
      </c>
      <c r="BN1803" s="6">
        <v>2900</v>
      </c>
      <c r="BO1803" s="6" t="s">
        <v>3441</v>
      </c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>
        <v>0</v>
      </c>
      <c r="CC1803" s="6">
        <v>0</v>
      </c>
      <c r="CD1803" s="6" t="s">
        <v>3439</v>
      </c>
      <c r="CE1803" s="6"/>
      <c r="CF1803" s="6"/>
      <c r="CG1803" s="6"/>
      <c r="CH1803" s="6"/>
      <c r="CI1803" s="6"/>
      <c r="CJ1803" s="6"/>
      <c r="CK1803" s="6" t="s">
        <v>3442</v>
      </c>
      <c r="CL1803" s="6" t="s">
        <v>3443</v>
      </c>
      <c r="CM1803" s="22">
        <v>43190</v>
      </c>
      <c r="CN1803" s="22">
        <v>43190</v>
      </c>
      <c r="CO1803" s="23" t="s">
        <v>3482</v>
      </c>
    </row>
    <row r="1804" spans="1:93" x14ac:dyDescent="0.25">
      <c r="A1804" s="2">
        <v>2018</v>
      </c>
      <c r="B1804" s="3">
        <v>43101</v>
      </c>
      <c r="C1804" s="4">
        <v>43190</v>
      </c>
      <c r="D1804" t="s">
        <v>203</v>
      </c>
      <c r="E1804" t="s">
        <v>2571</v>
      </c>
      <c r="F1804" t="s">
        <v>2814</v>
      </c>
      <c r="G1804" t="s">
        <v>2814</v>
      </c>
      <c r="H1804" t="s">
        <v>3365</v>
      </c>
      <c r="I1804" t="s">
        <v>2216</v>
      </c>
      <c r="J1804" t="s">
        <v>849</v>
      </c>
      <c r="K1804" t="s">
        <v>1012</v>
      </c>
      <c r="L1804" t="s">
        <v>211</v>
      </c>
      <c r="M1804" s="5">
        <v>10506.98</v>
      </c>
      <c r="N1804" s="5">
        <v>9503.98</v>
      </c>
      <c r="O1804" s="6" t="s">
        <v>3438</v>
      </c>
      <c r="P1804" s="6">
        <v>3953.4900000000002</v>
      </c>
      <c r="Q1804" s="6">
        <v>3953.4900000000002</v>
      </c>
      <c r="R1804" s="6" t="s">
        <v>3439</v>
      </c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12" t="s">
        <v>3468</v>
      </c>
      <c r="AX1804" s="6">
        <v>7776</v>
      </c>
      <c r="AY1804" s="6">
        <v>7776</v>
      </c>
      <c r="AZ1804" s="15" t="s">
        <v>3469</v>
      </c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>
        <v>5987.16</v>
      </c>
      <c r="BL1804" s="6" t="s">
        <v>3441</v>
      </c>
      <c r="BM1804" s="6">
        <v>2900</v>
      </c>
      <c r="BN1804" s="6">
        <v>2900</v>
      </c>
      <c r="BO1804" s="6" t="s">
        <v>3441</v>
      </c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>
        <v>1300</v>
      </c>
      <c r="CC1804" s="6">
        <v>1300</v>
      </c>
      <c r="CD1804" s="6" t="s">
        <v>3439</v>
      </c>
      <c r="CE1804" s="6"/>
      <c r="CF1804" s="6"/>
      <c r="CG1804" s="6"/>
      <c r="CH1804" s="6"/>
      <c r="CI1804" s="6"/>
      <c r="CJ1804" s="6"/>
      <c r="CK1804" s="6" t="s">
        <v>3442</v>
      </c>
      <c r="CL1804" s="6" t="s">
        <v>3443</v>
      </c>
      <c r="CM1804" s="22">
        <v>43190</v>
      </c>
      <c r="CN1804" s="22">
        <v>43190</v>
      </c>
      <c r="CO1804" s="23" t="s">
        <v>3482</v>
      </c>
    </row>
    <row r="1805" spans="1:93" x14ac:dyDescent="0.25">
      <c r="A1805" s="2">
        <v>2018</v>
      </c>
      <c r="B1805" s="3">
        <v>43101</v>
      </c>
      <c r="C1805" s="4">
        <v>43190</v>
      </c>
      <c r="D1805" t="s">
        <v>203</v>
      </c>
      <c r="E1805" t="s">
        <v>2571</v>
      </c>
      <c r="F1805" t="s">
        <v>2814</v>
      </c>
      <c r="G1805" t="s">
        <v>2814</v>
      </c>
      <c r="H1805" t="s">
        <v>3361</v>
      </c>
      <c r="I1805" t="s">
        <v>2217</v>
      </c>
      <c r="J1805" t="s">
        <v>230</v>
      </c>
      <c r="K1805" t="s">
        <v>2218</v>
      </c>
      <c r="L1805" t="s">
        <v>211</v>
      </c>
      <c r="M1805" s="5">
        <v>11524.56</v>
      </c>
      <c r="N1805" s="5">
        <v>11502.259999999998</v>
      </c>
      <c r="O1805" s="6" t="s">
        <v>3438</v>
      </c>
      <c r="P1805" s="6">
        <v>2702.14</v>
      </c>
      <c r="Q1805" s="6">
        <v>2702.14</v>
      </c>
      <c r="R1805" s="6" t="s">
        <v>3439</v>
      </c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12" t="s">
        <v>3468</v>
      </c>
      <c r="AX1805" s="12">
        <v>0</v>
      </c>
      <c r="AY1805" s="12">
        <v>0</v>
      </c>
      <c r="AZ1805" s="12" t="s">
        <v>3440</v>
      </c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>
        <v>11521.78</v>
      </c>
      <c r="BL1805" s="6" t="s">
        <v>3441</v>
      </c>
      <c r="BM1805" s="6">
        <v>0</v>
      </c>
      <c r="BN1805" s="6">
        <v>0</v>
      </c>
      <c r="BO1805" s="6" t="s">
        <v>3441</v>
      </c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>
        <v>3060.14</v>
      </c>
      <c r="CC1805" s="6">
        <v>3060.14</v>
      </c>
      <c r="CD1805" s="6" t="s">
        <v>3439</v>
      </c>
      <c r="CE1805" s="6"/>
      <c r="CF1805" s="6"/>
      <c r="CG1805" s="6"/>
      <c r="CH1805" s="6"/>
      <c r="CI1805" s="6"/>
      <c r="CJ1805" s="6"/>
      <c r="CK1805" s="6" t="s">
        <v>3442</v>
      </c>
      <c r="CL1805" s="6" t="s">
        <v>3443</v>
      </c>
      <c r="CM1805" s="22">
        <v>43190</v>
      </c>
      <c r="CN1805" s="22">
        <v>43190</v>
      </c>
      <c r="CO1805" s="23" t="s">
        <v>3482</v>
      </c>
    </row>
    <row r="1806" spans="1:93" x14ac:dyDescent="0.25">
      <c r="A1806" s="2">
        <v>2018</v>
      </c>
      <c r="B1806" s="3">
        <v>43101</v>
      </c>
      <c r="C1806" s="4">
        <v>43190</v>
      </c>
      <c r="D1806" t="s">
        <v>203</v>
      </c>
      <c r="E1806" t="s">
        <v>2573</v>
      </c>
      <c r="F1806" t="s">
        <v>2816</v>
      </c>
      <c r="G1806" t="s">
        <v>2816</v>
      </c>
      <c r="H1806" t="s">
        <v>3355</v>
      </c>
      <c r="I1806" t="s">
        <v>2219</v>
      </c>
      <c r="J1806" t="s">
        <v>315</v>
      </c>
      <c r="K1806" t="s">
        <v>1486</v>
      </c>
      <c r="L1806" t="s">
        <v>211</v>
      </c>
      <c r="M1806" s="5">
        <v>9297.44</v>
      </c>
      <c r="N1806" s="5">
        <v>8368.2800000000007</v>
      </c>
      <c r="O1806" s="6" t="s">
        <v>3438</v>
      </c>
      <c r="P1806" s="6">
        <v>4018.7200000000003</v>
      </c>
      <c r="Q1806" s="6">
        <v>4018.7200000000003</v>
      </c>
      <c r="R1806" s="6" t="s">
        <v>3439</v>
      </c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12" t="s">
        <v>3468</v>
      </c>
      <c r="AX1806" s="12">
        <v>0</v>
      </c>
      <c r="AY1806" s="12">
        <v>0</v>
      </c>
      <c r="AZ1806" s="12" t="s">
        <v>3440</v>
      </c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>
        <v>4719.7700000000004</v>
      </c>
      <c r="BL1806" s="6" t="s">
        <v>3441</v>
      </c>
      <c r="BM1806" s="6">
        <v>2900</v>
      </c>
      <c r="BN1806" s="6">
        <v>2900</v>
      </c>
      <c r="BO1806" s="6" t="s">
        <v>3441</v>
      </c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>
        <v>630</v>
      </c>
      <c r="CC1806" s="6">
        <v>630</v>
      </c>
      <c r="CD1806" s="6" t="s">
        <v>3439</v>
      </c>
      <c r="CE1806" s="6"/>
      <c r="CF1806" s="6"/>
      <c r="CG1806" s="6"/>
      <c r="CH1806" s="6"/>
      <c r="CI1806" s="6"/>
      <c r="CJ1806" s="6"/>
      <c r="CK1806" s="6" t="s">
        <v>3442</v>
      </c>
      <c r="CL1806" s="6" t="s">
        <v>3443</v>
      </c>
      <c r="CM1806" s="22">
        <v>43190</v>
      </c>
      <c r="CN1806" s="22">
        <v>43190</v>
      </c>
      <c r="CO1806" s="23" t="s">
        <v>3482</v>
      </c>
    </row>
    <row r="1807" spans="1:93" x14ac:dyDescent="0.25">
      <c r="A1807" s="2">
        <v>2018</v>
      </c>
      <c r="B1807" s="3">
        <v>43101</v>
      </c>
      <c r="C1807" s="4">
        <v>43190</v>
      </c>
      <c r="D1807" t="s">
        <v>203</v>
      </c>
      <c r="E1807" t="s">
        <v>2573</v>
      </c>
      <c r="F1807" t="s">
        <v>2816</v>
      </c>
      <c r="G1807" t="s">
        <v>2816</v>
      </c>
      <c r="H1807" t="s">
        <v>3359</v>
      </c>
      <c r="I1807" t="s">
        <v>504</v>
      </c>
      <c r="J1807" t="s">
        <v>447</v>
      </c>
      <c r="K1807" t="s">
        <v>225</v>
      </c>
      <c r="L1807" t="s">
        <v>211</v>
      </c>
      <c r="M1807" s="5">
        <v>9985.84</v>
      </c>
      <c r="N1807" s="5">
        <v>8410.6</v>
      </c>
      <c r="O1807" s="6" t="s">
        <v>3438</v>
      </c>
      <c r="P1807" s="6">
        <v>4814.92</v>
      </c>
      <c r="Q1807" s="6">
        <v>4814.92</v>
      </c>
      <c r="R1807" s="6" t="s">
        <v>3439</v>
      </c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12" t="s">
        <v>3468</v>
      </c>
      <c r="AX1807" s="12">
        <v>0</v>
      </c>
      <c r="AY1807" s="12">
        <v>0</v>
      </c>
      <c r="AZ1807" s="12" t="s">
        <v>3440</v>
      </c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>
        <v>4966.3500000000004</v>
      </c>
      <c r="BL1807" s="6" t="s">
        <v>3441</v>
      </c>
      <c r="BM1807" s="6">
        <v>2900</v>
      </c>
      <c r="BN1807" s="6">
        <v>2900</v>
      </c>
      <c r="BO1807" s="6" t="s">
        <v>3441</v>
      </c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>
        <v>178</v>
      </c>
      <c r="CC1807" s="6">
        <v>178</v>
      </c>
      <c r="CD1807" s="6" t="s">
        <v>3439</v>
      </c>
      <c r="CE1807" s="6"/>
      <c r="CF1807" s="6"/>
      <c r="CG1807" s="6"/>
      <c r="CH1807" s="6"/>
      <c r="CI1807" s="6"/>
      <c r="CJ1807" s="6"/>
      <c r="CK1807" s="6" t="s">
        <v>3442</v>
      </c>
      <c r="CL1807" s="6" t="s">
        <v>3443</v>
      </c>
      <c r="CM1807" s="22">
        <v>43190</v>
      </c>
      <c r="CN1807" s="22">
        <v>43190</v>
      </c>
      <c r="CO1807" s="23" t="s">
        <v>3482</v>
      </c>
    </row>
    <row r="1808" spans="1:93" x14ac:dyDescent="0.25">
      <c r="A1808" s="2">
        <v>2018</v>
      </c>
      <c r="B1808" s="3">
        <v>43101</v>
      </c>
      <c r="C1808" s="4">
        <v>43190</v>
      </c>
      <c r="D1808" t="s">
        <v>203</v>
      </c>
      <c r="E1808" t="s">
        <v>2571</v>
      </c>
      <c r="F1808" t="s">
        <v>2814</v>
      </c>
      <c r="G1808" t="s">
        <v>2814</v>
      </c>
      <c r="H1808" t="s">
        <v>3361</v>
      </c>
      <c r="I1808" t="s">
        <v>1574</v>
      </c>
      <c r="J1808" t="s">
        <v>2220</v>
      </c>
      <c r="K1808" t="s">
        <v>2198</v>
      </c>
      <c r="L1808" t="s">
        <v>212</v>
      </c>
      <c r="M1808" s="5">
        <v>15151.06</v>
      </c>
      <c r="N1808" s="5">
        <v>15111.64</v>
      </c>
      <c r="O1808" s="6" t="s">
        <v>3438</v>
      </c>
      <c r="P1808" s="6">
        <v>2702.14</v>
      </c>
      <c r="Q1808" s="6">
        <v>2702.14</v>
      </c>
      <c r="R1808" s="6" t="s">
        <v>3439</v>
      </c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12" t="s">
        <v>3468</v>
      </c>
      <c r="AX1808" s="12">
        <v>0</v>
      </c>
      <c r="AY1808" s="12">
        <v>0</v>
      </c>
      <c r="AZ1808" s="12" t="s">
        <v>3440</v>
      </c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>
        <v>15148.28</v>
      </c>
      <c r="BL1808" s="6" t="s">
        <v>3441</v>
      </c>
      <c r="BM1808" s="6">
        <v>0</v>
      </c>
      <c r="BN1808" s="6">
        <v>0</v>
      </c>
      <c r="BO1808" s="6" t="s">
        <v>3441</v>
      </c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>
        <v>4873.3900000000003</v>
      </c>
      <c r="CC1808" s="6">
        <v>4873.3900000000003</v>
      </c>
      <c r="CD1808" s="6" t="s">
        <v>3439</v>
      </c>
      <c r="CE1808" s="6"/>
      <c r="CF1808" s="6"/>
      <c r="CG1808" s="6"/>
      <c r="CH1808" s="6"/>
      <c r="CI1808" s="6"/>
      <c r="CJ1808" s="6"/>
      <c r="CK1808" s="6" t="s">
        <v>3442</v>
      </c>
      <c r="CL1808" s="6" t="s">
        <v>3443</v>
      </c>
      <c r="CM1808" s="22">
        <v>43190</v>
      </c>
      <c r="CN1808" s="22">
        <v>43190</v>
      </c>
      <c r="CO1808" s="23" t="s">
        <v>3482</v>
      </c>
    </row>
    <row r="1809" spans="1:93" x14ac:dyDescent="0.25">
      <c r="A1809" s="2">
        <v>2018</v>
      </c>
      <c r="B1809" s="3">
        <v>43101</v>
      </c>
      <c r="C1809" s="4">
        <v>43190</v>
      </c>
      <c r="D1809" t="s">
        <v>203</v>
      </c>
      <c r="E1809" t="s">
        <v>2570</v>
      </c>
      <c r="F1809" t="s">
        <v>2813</v>
      </c>
      <c r="G1809" t="s">
        <v>2813</v>
      </c>
      <c r="H1809" t="s">
        <v>3366</v>
      </c>
      <c r="I1809" t="s">
        <v>1479</v>
      </c>
      <c r="J1809" t="s">
        <v>1487</v>
      </c>
      <c r="K1809" t="s">
        <v>217</v>
      </c>
      <c r="L1809" t="s">
        <v>211</v>
      </c>
      <c r="M1809" s="5">
        <v>2960.84</v>
      </c>
      <c r="N1809" s="5">
        <v>2960.84</v>
      </c>
      <c r="O1809" s="6" t="s">
        <v>3438</v>
      </c>
      <c r="P1809" s="6">
        <v>0</v>
      </c>
      <c r="Q1809" s="6">
        <v>0</v>
      </c>
      <c r="R1809" s="6" t="s">
        <v>3439</v>
      </c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12" t="s">
        <v>3468</v>
      </c>
      <c r="AX1809" s="12">
        <v>0</v>
      </c>
      <c r="AY1809" s="12">
        <v>0</v>
      </c>
      <c r="AZ1809" s="12" t="s">
        <v>3440</v>
      </c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>
        <v>3200.2</v>
      </c>
      <c r="BL1809" s="6" t="s">
        <v>3441</v>
      </c>
      <c r="BM1809" s="6">
        <v>0</v>
      </c>
      <c r="BN1809" s="6">
        <v>0</v>
      </c>
      <c r="BO1809" s="6" t="s">
        <v>3441</v>
      </c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>
        <v>1480.42</v>
      </c>
      <c r="CC1809" s="6">
        <v>1480.42</v>
      </c>
      <c r="CD1809" s="6" t="s">
        <v>3439</v>
      </c>
      <c r="CE1809" s="6"/>
      <c r="CF1809" s="6"/>
      <c r="CG1809" s="6"/>
      <c r="CH1809" s="6"/>
      <c r="CI1809" s="6"/>
      <c r="CJ1809" s="6"/>
      <c r="CK1809" s="6" t="s">
        <v>3442</v>
      </c>
      <c r="CL1809" s="6" t="s">
        <v>3443</v>
      </c>
      <c r="CM1809" s="22">
        <v>43190</v>
      </c>
      <c r="CN1809" s="22">
        <v>43190</v>
      </c>
      <c r="CO1809" s="23" t="s">
        <v>3482</v>
      </c>
    </row>
    <row r="1810" spans="1:93" x14ac:dyDescent="0.25">
      <c r="A1810" s="2">
        <v>2018</v>
      </c>
      <c r="B1810" s="3">
        <v>43101</v>
      </c>
      <c r="C1810" s="4">
        <v>43190</v>
      </c>
      <c r="D1810" t="s">
        <v>203</v>
      </c>
      <c r="E1810" t="s">
        <v>2594</v>
      </c>
      <c r="F1810" t="s">
        <v>2836</v>
      </c>
      <c r="G1810" t="s">
        <v>2836</v>
      </c>
      <c r="H1810" t="s">
        <v>3357</v>
      </c>
      <c r="I1810" t="s">
        <v>2221</v>
      </c>
      <c r="J1810" t="s">
        <v>221</v>
      </c>
      <c r="K1810" t="s">
        <v>230</v>
      </c>
      <c r="L1810" t="s">
        <v>211</v>
      </c>
      <c r="M1810" s="5">
        <v>15967.74</v>
      </c>
      <c r="N1810" s="5">
        <v>15199.26</v>
      </c>
      <c r="O1810" s="6" t="s">
        <v>3438</v>
      </c>
      <c r="P1810" s="6">
        <v>3823.76</v>
      </c>
      <c r="Q1810" s="6">
        <v>3823.76</v>
      </c>
      <c r="R1810" s="6" t="s">
        <v>3439</v>
      </c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12" t="s">
        <v>3468</v>
      </c>
      <c r="AX1810" s="12">
        <v>0</v>
      </c>
      <c r="AY1810" s="12">
        <v>0</v>
      </c>
      <c r="AZ1810" s="12" t="s">
        <v>3440</v>
      </c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>
        <v>13453.550000000001</v>
      </c>
      <c r="BL1810" s="6" t="s">
        <v>3441</v>
      </c>
      <c r="BM1810" s="6">
        <v>2900</v>
      </c>
      <c r="BN1810" s="6">
        <v>2900</v>
      </c>
      <c r="BO1810" s="6" t="s">
        <v>3441</v>
      </c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>
        <v>4160.1099999999997</v>
      </c>
      <c r="CC1810" s="6">
        <v>4160.1099999999997</v>
      </c>
      <c r="CD1810" s="6" t="s">
        <v>3439</v>
      </c>
      <c r="CE1810" s="6"/>
      <c r="CF1810" s="6"/>
      <c r="CG1810" s="6"/>
      <c r="CH1810" s="6"/>
      <c r="CI1810" s="6"/>
      <c r="CJ1810" s="6"/>
      <c r="CK1810" s="6" t="s">
        <v>3442</v>
      </c>
      <c r="CL1810" s="6" t="s">
        <v>3443</v>
      </c>
      <c r="CM1810" s="22">
        <v>43190</v>
      </c>
      <c r="CN1810" s="22">
        <v>43190</v>
      </c>
      <c r="CO1810" s="23" t="s">
        <v>3482</v>
      </c>
    </row>
    <row r="1811" spans="1:93" x14ac:dyDescent="0.25">
      <c r="A1811" s="2">
        <v>2018</v>
      </c>
      <c r="B1811" s="3">
        <v>43101</v>
      </c>
      <c r="C1811" s="4">
        <v>43190</v>
      </c>
      <c r="D1811" t="s">
        <v>203</v>
      </c>
      <c r="E1811" t="s">
        <v>2730</v>
      </c>
      <c r="F1811" s="7" t="s">
        <v>3467</v>
      </c>
      <c r="G1811" t="s">
        <v>3048</v>
      </c>
      <c r="H1811" t="s">
        <v>3361</v>
      </c>
      <c r="I1811" t="s">
        <v>2222</v>
      </c>
      <c r="J1811" t="s">
        <v>2223</v>
      </c>
      <c r="K1811" t="s">
        <v>258</v>
      </c>
      <c r="L1811" t="s">
        <v>211</v>
      </c>
      <c r="M1811" s="5">
        <v>17734.62</v>
      </c>
      <c r="N1811" s="5">
        <v>17434.66</v>
      </c>
      <c r="O1811" s="6" t="s">
        <v>3438</v>
      </c>
      <c r="P1811" s="6">
        <v>4122.3100000000004</v>
      </c>
      <c r="Q1811" s="6">
        <v>4122.3100000000004</v>
      </c>
      <c r="R1811" s="6" t="s">
        <v>3439</v>
      </c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12" t="s">
        <v>3468</v>
      </c>
      <c r="AX1811" s="12">
        <v>0</v>
      </c>
      <c r="AY1811" s="12">
        <v>0</v>
      </c>
      <c r="AZ1811" s="12" t="s">
        <v>3440</v>
      </c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>
        <v>7371.57</v>
      </c>
      <c r="BL1811" s="6" t="s">
        <v>3441</v>
      </c>
      <c r="BM1811" s="6">
        <v>1659.44</v>
      </c>
      <c r="BN1811" s="6">
        <v>1659.44</v>
      </c>
      <c r="BO1811" s="6" t="s">
        <v>3441</v>
      </c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>
        <v>4745</v>
      </c>
      <c r="CC1811" s="6">
        <v>4745</v>
      </c>
      <c r="CD1811" s="6" t="s">
        <v>3439</v>
      </c>
      <c r="CE1811" s="6"/>
      <c r="CF1811" s="6"/>
      <c r="CG1811" s="6"/>
      <c r="CH1811" s="6"/>
      <c r="CI1811" s="6"/>
      <c r="CJ1811" s="6"/>
      <c r="CK1811" s="6" t="s">
        <v>3442</v>
      </c>
      <c r="CL1811" s="6" t="s">
        <v>3443</v>
      </c>
      <c r="CM1811" s="22">
        <v>43190</v>
      </c>
      <c r="CN1811" s="22">
        <v>43190</v>
      </c>
      <c r="CO1811" s="23" t="s">
        <v>3482</v>
      </c>
    </row>
    <row r="1812" spans="1:93" x14ac:dyDescent="0.25">
      <c r="A1812" s="2">
        <v>2018</v>
      </c>
      <c r="B1812" s="3">
        <v>43101</v>
      </c>
      <c r="C1812" s="4">
        <v>43190</v>
      </c>
      <c r="D1812" t="s">
        <v>203</v>
      </c>
      <c r="E1812" t="s">
        <v>2573</v>
      </c>
      <c r="F1812" t="s">
        <v>2816</v>
      </c>
      <c r="G1812" t="s">
        <v>2816</v>
      </c>
      <c r="H1812" t="s">
        <v>3354</v>
      </c>
      <c r="I1812" t="s">
        <v>1033</v>
      </c>
      <c r="J1812" t="s">
        <v>1308</v>
      </c>
      <c r="K1812" t="s">
        <v>214</v>
      </c>
      <c r="L1812" t="s">
        <v>211</v>
      </c>
      <c r="M1812" s="5">
        <v>9548.84</v>
      </c>
      <c r="N1812" s="5">
        <v>8053.56</v>
      </c>
      <c r="O1812" s="6" t="s">
        <v>3438</v>
      </c>
      <c r="P1812" s="6">
        <v>4774.42</v>
      </c>
      <c r="Q1812" s="6">
        <v>4774.42</v>
      </c>
      <c r="R1812" s="6" t="s">
        <v>3439</v>
      </c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12" t="s">
        <v>3468</v>
      </c>
      <c r="AX1812" s="12">
        <v>0</v>
      </c>
      <c r="AY1812" s="12">
        <v>0</v>
      </c>
      <c r="AZ1812" s="12" t="s">
        <v>3440</v>
      </c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>
        <v>4610.3500000000004</v>
      </c>
      <c r="BL1812" s="6" t="s">
        <v>3441</v>
      </c>
      <c r="BM1812" s="6">
        <v>2900</v>
      </c>
      <c r="BN1812" s="6">
        <v>2900</v>
      </c>
      <c r="BO1812" s="6" t="s">
        <v>3441</v>
      </c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>
        <v>0</v>
      </c>
      <c r="CC1812" s="6">
        <v>0</v>
      </c>
      <c r="CD1812" s="6" t="s">
        <v>3439</v>
      </c>
      <c r="CE1812" s="6"/>
      <c r="CF1812" s="6"/>
      <c r="CG1812" s="6"/>
      <c r="CH1812" s="6"/>
      <c r="CI1812" s="6"/>
      <c r="CJ1812" s="6"/>
      <c r="CK1812" s="6" t="s">
        <v>3442</v>
      </c>
      <c r="CL1812" s="6" t="s">
        <v>3443</v>
      </c>
      <c r="CM1812" s="22">
        <v>43190</v>
      </c>
      <c r="CN1812" s="22">
        <v>43190</v>
      </c>
      <c r="CO1812" s="23" t="s">
        <v>3482</v>
      </c>
    </row>
    <row r="1813" spans="1:93" x14ac:dyDescent="0.25">
      <c r="A1813" s="2">
        <v>2018</v>
      </c>
      <c r="B1813" s="3">
        <v>43101</v>
      </c>
      <c r="C1813" s="4">
        <v>43190</v>
      </c>
      <c r="D1813" t="s">
        <v>203</v>
      </c>
      <c r="E1813" t="s">
        <v>2573</v>
      </c>
      <c r="F1813" t="s">
        <v>2816</v>
      </c>
      <c r="G1813" t="s">
        <v>2816</v>
      </c>
      <c r="H1813" t="s">
        <v>3363</v>
      </c>
      <c r="I1813" t="s">
        <v>2224</v>
      </c>
      <c r="J1813" t="s">
        <v>1768</v>
      </c>
      <c r="K1813" t="s">
        <v>278</v>
      </c>
      <c r="L1813" t="s">
        <v>211</v>
      </c>
      <c r="M1813" s="5">
        <v>9958.2800000000007</v>
      </c>
      <c r="N1813" s="5">
        <v>8406.92</v>
      </c>
      <c r="O1813" s="6" t="s">
        <v>3438</v>
      </c>
      <c r="P1813" s="6">
        <v>4979.1400000000003</v>
      </c>
      <c r="Q1813" s="6">
        <v>4979.1400000000003</v>
      </c>
      <c r="R1813" s="6" t="s">
        <v>3439</v>
      </c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12" t="s">
        <v>3468</v>
      </c>
      <c r="AX1813" s="12">
        <v>0</v>
      </c>
      <c r="AY1813" s="12">
        <v>0</v>
      </c>
      <c r="AZ1813" s="12" t="s">
        <v>3440</v>
      </c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>
        <v>4163.59</v>
      </c>
      <c r="BL1813" s="6" t="s">
        <v>3441</v>
      </c>
      <c r="BM1813" s="6">
        <v>2900</v>
      </c>
      <c r="BN1813" s="6">
        <v>2900</v>
      </c>
      <c r="BO1813" s="6" t="s">
        <v>3441</v>
      </c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>
        <v>0</v>
      </c>
      <c r="CC1813" s="6">
        <v>0</v>
      </c>
      <c r="CD1813" s="6" t="s">
        <v>3439</v>
      </c>
      <c r="CE1813" s="6"/>
      <c r="CF1813" s="6"/>
      <c r="CG1813" s="6"/>
      <c r="CH1813" s="6"/>
      <c r="CI1813" s="6"/>
      <c r="CJ1813" s="6"/>
      <c r="CK1813" s="6" t="s">
        <v>3442</v>
      </c>
      <c r="CL1813" s="6" t="s">
        <v>3443</v>
      </c>
      <c r="CM1813" s="22">
        <v>43190</v>
      </c>
      <c r="CN1813" s="22">
        <v>43190</v>
      </c>
      <c r="CO1813" s="23" t="s">
        <v>3482</v>
      </c>
    </row>
    <row r="1814" spans="1:93" x14ac:dyDescent="0.25">
      <c r="A1814" s="2">
        <v>2018</v>
      </c>
      <c r="B1814" s="3">
        <v>43101</v>
      </c>
      <c r="C1814" s="4">
        <v>43190</v>
      </c>
      <c r="D1814" t="s">
        <v>203</v>
      </c>
      <c r="E1814" t="s">
        <v>2573</v>
      </c>
      <c r="F1814" t="s">
        <v>2816</v>
      </c>
      <c r="G1814" t="s">
        <v>2816</v>
      </c>
      <c r="H1814" t="s">
        <v>3360</v>
      </c>
      <c r="I1814" t="s">
        <v>2225</v>
      </c>
      <c r="J1814" t="s">
        <v>2226</v>
      </c>
      <c r="K1814" t="s">
        <v>304</v>
      </c>
      <c r="L1814" t="s">
        <v>212</v>
      </c>
      <c r="M1814" s="5">
        <v>14151.06</v>
      </c>
      <c r="N1814" s="5">
        <v>14116.380000000001</v>
      </c>
      <c r="O1814" s="6" t="s">
        <v>3438</v>
      </c>
      <c r="P1814" s="6">
        <v>2702.14</v>
      </c>
      <c r="Q1814" s="6">
        <v>2702.14</v>
      </c>
      <c r="R1814" s="6" t="s">
        <v>3439</v>
      </c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12" t="s">
        <v>3468</v>
      </c>
      <c r="AX1814" s="12">
        <v>0</v>
      </c>
      <c r="AY1814" s="12">
        <v>0</v>
      </c>
      <c r="AZ1814" s="12" t="s">
        <v>3440</v>
      </c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>
        <v>14187.58</v>
      </c>
      <c r="BL1814" s="6" t="s">
        <v>3441</v>
      </c>
      <c r="BM1814" s="6">
        <v>0</v>
      </c>
      <c r="BN1814" s="6">
        <v>0</v>
      </c>
      <c r="BO1814" s="6" t="s">
        <v>3441</v>
      </c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>
        <v>4373.3900000000003</v>
      </c>
      <c r="CC1814" s="6">
        <v>4373.3900000000003</v>
      </c>
      <c r="CD1814" s="6" t="s">
        <v>3439</v>
      </c>
      <c r="CE1814" s="6"/>
      <c r="CF1814" s="6"/>
      <c r="CG1814" s="6"/>
      <c r="CH1814" s="6"/>
      <c r="CI1814" s="6"/>
      <c r="CJ1814" s="6"/>
      <c r="CK1814" s="6" t="s">
        <v>3442</v>
      </c>
      <c r="CL1814" s="6" t="s">
        <v>3443</v>
      </c>
      <c r="CM1814" s="22">
        <v>43190</v>
      </c>
      <c r="CN1814" s="22">
        <v>43190</v>
      </c>
      <c r="CO1814" s="23" t="s">
        <v>3482</v>
      </c>
    </row>
    <row r="1815" spans="1:93" x14ac:dyDescent="0.25">
      <c r="A1815" s="2">
        <v>2018</v>
      </c>
      <c r="B1815" s="3">
        <v>43101</v>
      </c>
      <c r="C1815" s="4">
        <v>43190</v>
      </c>
      <c r="D1815" t="s">
        <v>203</v>
      </c>
      <c r="E1815" t="s">
        <v>2571</v>
      </c>
      <c r="F1815" t="s">
        <v>2814</v>
      </c>
      <c r="G1815" t="s">
        <v>2814</v>
      </c>
      <c r="H1815" t="s">
        <v>3364</v>
      </c>
      <c r="I1815" t="s">
        <v>2227</v>
      </c>
      <c r="J1815" t="s">
        <v>532</v>
      </c>
      <c r="K1815" t="s">
        <v>440</v>
      </c>
      <c r="L1815" t="s">
        <v>211</v>
      </c>
      <c r="M1815" s="5">
        <v>20332.72</v>
      </c>
      <c r="N1815" s="5">
        <v>17445.88</v>
      </c>
      <c r="O1815" s="6" t="s">
        <v>3438</v>
      </c>
      <c r="P1815" s="6">
        <v>7194.26</v>
      </c>
      <c r="Q1815" s="6">
        <v>7194.26</v>
      </c>
      <c r="R1815" s="6" t="s">
        <v>3439</v>
      </c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12" t="s">
        <v>3468</v>
      </c>
      <c r="AX1815" s="12">
        <v>0</v>
      </c>
      <c r="AY1815" s="12">
        <v>0</v>
      </c>
      <c r="AZ1815" s="12" t="s">
        <v>3440</v>
      </c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>
        <v>13941.68</v>
      </c>
      <c r="BL1815" s="6" t="s">
        <v>3441</v>
      </c>
      <c r="BM1815" s="6">
        <v>2900</v>
      </c>
      <c r="BN1815" s="6">
        <v>2900</v>
      </c>
      <c r="BO1815" s="6" t="s">
        <v>3441</v>
      </c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>
        <v>2972.1</v>
      </c>
      <c r="CC1815" s="6">
        <v>2972.1</v>
      </c>
      <c r="CD1815" s="6" t="s">
        <v>3439</v>
      </c>
      <c r="CE1815" s="6"/>
      <c r="CF1815" s="6"/>
      <c r="CG1815" s="6"/>
      <c r="CH1815" s="6"/>
      <c r="CI1815" s="6"/>
      <c r="CJ1815" s="6"/>
      <c r="CK1815" s="6" t="s">
        <v>3442</v>
      </c>
      <c r="CL1815" s="6" t="s">
        <v>3443</v>
      </c>
      <c r="CM1815" s="22">
        <v>43190</v>
      </c>
      <c r="CN1815" s="22">
        <v>43190</v>
      </c>
      <c r="CO1815" s="23" t="s">
        <v>3482</v>
      </c>
    </row>
    <row r="1816" spans="1:93" x14ac:dyDescent="0.25">
      <c r="A1816" s="2">
        <v>2018</v>
      </c>
      <c r="B1816" s="3">
        <v>43101</v>
      </c>
      <c r="C1816" s="4">
        <v>43190</v>
      </c>
      <c r="D1816" t="s">
        <v>203</v>
      </c>
      <c r="E1816" t="s">
        <v>2573</v>
      </c>
      <c r="F1816" t="s">
        <v>2816</v>
      </c>
      <c r="G1816" t="s">
        <v>2816</v>
      </c>
      <c r="H1816" t="s">
        <v>3357</v>
      </c>
      <c r="I1816" t="s">
        <v>2228</v>
      </c>
      <c r="J1816" t="s">
        <v>299</v>
      </c>
      <c r="K1816" t="s">
        <v>221</v>
      </c>
      <c r="L1816" t="s">
        <v>211</v>
      </c>
      <c r="M1816" s="5">
        <v>17475.82</v>
      </c>
      <c r="N1816" s="5">
        <v>17421.5</v>
      </c>
      <c r="O1816" s="6" t="s">
        <v>3438</v>
      </c>
      <c r="P1816" s="6">
        <v>2682</v>
      </c>
      <c r="Q1816" s="6">
        <v>2682</v>
      </c>
      <c r="R1816" s="6" t="s">
        <v>3439</v>
      </c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12" t="s">
        <v>3468</v>
      </c>
      <c r="AX1816" s="12">
        <v>0</v>
      </c>
      <c r="AY1816" s="12">
        <v>0</v>
      </c>
      <c r="AZ1816" s="12" t="s">
        <v>3440</v>
      </c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>
        <v>5881.02</v>
      </c>
      <c r="BL1816" s="6" t="s">
        <v>3441</v>
      </c>
      <c r="BM1816" s="6">
        <v>1208.33</v>
      </c>
      <c r="BN1816" s="6">
        <v>1208.33</v>
      </c>
      <c r="BO1816" s="6" t="s">
        <v>3441</v>
      </c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>
        <v>6055.91</v>
      </c>
      <c r="CC1816" s="6">
        <v>6055.91</v>
      </c>
      <c r="CD1816" s="6" t="s">
        <v>3439</v>
      </c>
      <c r="CE1816" s="6"/>
      <c r="CF1816" s="6"/>
      <c r="CG1816" s="6"/>
      <c r="CH1816" s="6"/>
      <c r="CI1816" s="6"/>
      <c r="CJ1816" s="6"/>
      <c r="CK1816" s="6" t="s">
        <v>3442</v>
      </c>
      <c r="CL1816" s="6" t="s">
        <v>3443</v>
      </c>
      <c r="CM1816" s="22">
        <v>43190</v>
      </c>
      <c r="CN1816" s="22">
        <v>43190</v>
      </c>
      <c r="CO1816" s="23" t="s">
        <v>3482</v>
      </c>
    </row>
    <row r="1817" spans="1:93" x14ac:dyDescent="0.25">
      <c r="A1817" s="2">
        <v>2018</v>
      </c>
      <c r="B1817" s="3">
        <v>43101</v>
      </c>
      <c r="C1817" s="4">
        <v>43190</v>
      </c>
      <c r="D1817" t="s">
        <v>203</v>
      </c>
      <c r="E1817" t="s">
        <v>2573</v>
      </c>
      <c r="F1817" t="s">
        <v>2816</v>
      </c>
      <c r="G1817" t="s">
        <v>2816</v>
      </c>
      <c r="H1817" t="s">
        <v>3362</v>
      </c>
      <c r="I1817" t="s">
        <v>2229</v>
      </c>
      <c r="J1817" t="s">
        <v>283</v>
      </c>
      <c r="K1817" t="s">
        <v>561</v>
      </c>
      <c r="L1817" t="s">
        <v>212</v>
      </c>
      <c r="M1817" s="5">
        <v>14151.06</v>
      </c>
      <c r="N1817" s="5">
        <v>14116.380000000001</v>
      </c>
      <c r="O1817" s="6" t="s">
        <v>3438</v>
      </c>
      <c r="P1817" s="6">
        <v>2702.14</v>
      </c>
      <c r="Q1817" s="6">
        <v>2702.14</v>
      </c>
      <c r="R1817" s="6" t="s">
        <v>3439</v>
      </c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12" t="s">
        <v>3468</v>
      </c>
      <c r="AX1817" s="12">
        <v>0</v>
      </c>
      <c r="AY1817" s="12">
        <v>0</v>
      </c>
      <c r="AZ1817" s="12" t="s">
        <v>3440</v>
      </c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>
        <v>14148.28</v>
      </c>
      <c r="BL1817" s="6" t="s">
        <v>3441</v>
      </c>
      <c r="BM1817" s="6">
        <v>0</v>
      </c>
      <c r="BN1817" s="6">
        <v>0</v>
      </c>
      <c r="BO1817" s="6" t="s">
        <v>3441</v>
      </c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>
        <v>4373.3900000000003</v>
      </c>
      <c r="CC1817" s="6">
        <v>4373.3900000000003</v>
      </c>
      <c r="CD1817" s="6" t="s">
        <v>3439</v>
      </c>
      <c r="CE1817" s="6"/>
      <c r="CF1817" s="6"/>
      <c r="CG1817" s="6"/>
      <c r="CH1817" s="6"/>
      <c r="CI1817" s="6"/>
      <c r="CJ1817" s="6"/>
      <c r="CK1817" s="6" t="s">
        <v>3442</v>
      </c>
      <c r="CL1817" s="6" t="s">
        <v>3443</v>
      </c>
      <c r="CM1817" s="22">
        <v>43190</v>
      </c>
      <c r="CN1817" s="22">
        <v>43190</v>
      </c>
      <c r="CO1817" s="23" t="s">
        <v>3482</v>
      </c>
    </row>
    <row r="1818" spans="1:93" x14ac:dyDescent="0.25">
      <c r="A1818" s="2">
        <v>2018</v>
      </c>
      <c r="B1818" s="3">
        <v>43101</v>
      </c>
      <c r="C1818" s="4">
        <v>43190</v>
      </c>
      <c r="D1818" t="s">
        <v>203</v>
      </c>
      <c r="E1818" t="s">
        <v>2573</v>
      </c>
      <c r="F1818" t="s">
        <v>2816</v>
      </c>
      <c r="G1818" t="s">
        <v>2816</v>
      </c>
      <c r="H1818" t="s">
        <v>3359</v>
      </c>
      <c r="I1818" t="s">
        <v>1717</v>
      </c>
      <c r="J1818" t="s">
        <v>1038</v>
      </c>
      <c r="K1818" t="s">
        <v>628</v>
      </c>
      <c r="L1818" t="s">
        <v>212</v>
      </c>
      <c r="M1818" s="5">
        <v>15610.22</v>
      </c>
      <c r="N1818" s="5">
        <v>13707.099999999999</v>
      </c>
      <c r="O1818" s="6" t="s">
        <v>3438</v>
      </c>
      <c r="P1818" s="6">
        <v>5737.92</v>
      </c>
      <c r="Q1818" s="6">
        <v>5737.92</v>
      </c>
      <c r="R1818" s="6" t="s">
        <v>3439</v>
      </c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12" t="s">
        <v>3468</v>
      </c>
      <c r="AX1818" s="12">
        <v>0</v>
      </c>
      <c r="AY1818" s="12">
        <v>0</v>
      </c>
      <c r="AZ1818" s="12" t="s">
        <v>3440</v>
      </c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>
        <v>8744.73</v>
      </c>
      <c r="BL1818" s="6" t="s">
        <v>3441</v>
      </c>
      <c r="BM1818" s="6">
        <v>2900</v>
      </c>
      <c r="BN1818" s="6">
        <v>2900</v>
      </c>
      <c r="BO1818" s="6" t="s">
        <v>3441</v>
      </c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>
        <v>2067.19</v>
      </c>
      <c r="CC1818" s="6">
        <v>2067.19</v>
      </c>
      <c r="CD1818" s="6" t="s">
        <v>3439</v>
      </c>
      <c r="CE1818" s="6"/>
      <c r="CF1818" s="6"/>
      <c r="CG1818" s="6"/>
      <c r="CH1818" s="6"/>
      <c r="CI1818" s="6"/>
      <c r="CJ1818" s="6"/>
      <c r="CK1818" s="6" t="s">
        <v>3442</v>
      </c>
      <c r="CL1818" s="6" t="s">
        <v>3443</v>
      </c>
      <c r="CM1818" s="22">
        <v>43190</v>
      </c>
      <c r="CN1818" s="22">
        <v>43190</v>
      </c>
      <c r="CO1818" s="23" t="s">
        <v>3482</v>
      </c>
    </row>
    <row r="1819" spans="1:93" x14ac:dyDescent="0.25">
      <c r="A1819" s="2">
        <v>2018</v>
      </c>
      <c r="B1819" s="3">
        <v>43101</v>
      </c>
      <c r="C1819" s="4">
        <v>43190</v>
      </c>
      <c r="D1819" t="s">
        <v>203</v>
      </c>
      <c r="E1819" t="s">
        <v>2571</v>
      </c>
      <c r="F1819" t="s">
        <v>2814</v>
      </c>
      <c r="G1819" t="s">
        <v>2814</v>
      </c>
      <c r="H1819" t="s">
        <v>3354</v>
      </c>
      <c r="I1819" t="s">
        <v>2230</v>
      </c>
      <c r="J1819" t="s">
        <v>217</v>
      </c>
      <c r="K1819" t="s">
        <v>519</v>
      </c>
      <c r="L1819" t="s">
        <v>212</v>
      </c>
      <c r="M1819" s="5">
        <v>9797.98</v>
      </c>
      <c r="N1819" s="5">
        <v>8492</v>
      </c>
      <c r="O1819" s="6" t="s">
        <v>3438</v>
      </c>
      <c r="P1819" s="6">
        <v>4898.99</v>
      </c>
      <c r="Q1819" s="6">
        <v>4898.99</v>
      </c>
      <c r="R1819" s="6" t="s">
        <v>3439</v>
      </c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12" t="s">
        <v>3468</v>
      </c>
      <c r="AX1819" s="12">
        <v>0</v>
      </c>
      <c r="AY1819" s="12">
        <v>0</v>
      </c>
      <c r="AZ1819" s="12" t="s">
        <v>3440</v>
      </c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>
        <v>3387.16</v>
      </c>
      <c r="BL1819" s="6" t="s">
        <v>3441</v>
      </c>
      <c r="BM1819" s="6">
        <v>2900</v>
      </c>
      <c r="BN1819" s="6">
        <v>2900</v>
      </c>
      <c r="BO1819" s="6" t="s">
        <v>3441</v>
      </c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>
        <v>0</v>
      </c>
      <c r="CC1819" s="6">
        <v>0</v>
      </c>
      <c r="CD1819" s="6" t="s">
        <v>3439</v>
      </c>
      <c r="CE1819" s="6"/>
      <c r="CF1819" s="6"/>
      <c r="CG1819" s="6"/>
      <c r="CH1819" s="6"/>
      <c r="CI1819" s="6"/>
      <c r="CJ1819" s="6"/>
      <c r="CK1819" s="6" t="s">
        <v>3442</v>
      </c>
      <c r="CL1819" s="6" t="s">
        <v>3443</v>
      </c>
      <c r="CM1819" s="22">
        <v>43190</v>
      </c>
      <c r="CN1819" s="22">
        <v>43190</v>
      </c>
      <c r="CO1819" s="23" t="s">
        <v>3482</v>
      </c>
    </row>
    <row r="1820" spans="1:93" x14ac:dyDescent="0.25">
      <c r="A1820" s="2">
        <v>2018</v>
      </c>
      <c r="B1820" s="3">
        <v>43101</v>
      </c>
      <c r="C1820" s="4">
        <v>43190</v>
      </c>
      <c r="D1820" t="s">
        <v>203</v>
      </c>
      <c r="E1820" t="s">
        <v>2571</v>
      </c>
      <c r="F1820" t="s">
        <v>2814</v>
      </c>
      <c r="G1820" t="s">
        <v>2814</v>
      </c>
      <c r="H1820" t="s">
        <v>3362</v>
      </c>
      <c r="I1820" t="s">
        <v>2231</v>
      </c>
      <c r="J1820" t="s">
        <v>1424</v>
      </c>
      <c r="K1820" t="s">
        <v>442</v>
      </c>
      <c r="L1820" t="s">
        <v>211</v>
      </c>
      <c r="M1820" s="5">
        <v>17685.68</v>
      </c>
      <c r="N1820" s="5">
        <v>17584.900000000001</v>
      </c>
      <c r="O1820" s="6" t="s">
        <v>3438</v>
      </c>
      <c r="P1820" s="6">
        <v>2842.4200000000005</v>
      </c>
      <c r="Q1820" s="6">
        <v>2842.4200000000005</v>
      </c>
      <c r="R1820" s="6" t="s">
        <v>3439</v>
      </c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12" t="s">
        <v>3468</v>
      </c>
      <c r="AX1820" s="12">
        <v>0</v>
      </c>
      <c r="AY1820" s="12">
        <v>0</v>
      </c>
      <c r="AZ1820" s="12" t="s">
        <v>3440</v>
      </c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>
        <v>17416.03</v>
      </c>
      <c r="BL1820" s="6" t="s">
        <v>3441</v>
      </c>
      <c r="BM1820" s="6">
        <v>2900</v>
      </c>
      <c r="BN1820" s="6">
        <v>2900</v>
      </c>
      <c r="BO1820" s="6" t="s">
        <v>3441</v>
      </c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>
        <v>6000.42</v>
      </c>
      <c r="CC1820" s="6">
        <v>6000.42</v>
      </c>
      <c r="CD1820" s="6" t="s">
        <v>3439</v>
      </c>
      <c r="CE1820" s="6"/>
      <c r="CF1820" s="6"/>
      <c r="CG1820" s="6"/>
      <c r="CH1820" s="6"/>
      <c r="CI1820" s="6"/>
      <c r="CJ1820" s="6"/>
      <c r="CK1820" s="6" t="s">
        <v>3442</v>
      </c>
      <c r="CL1820" s="6" t="s">
        <v>3443</v>
      </c>
      <c r="CM1820" s="22">
        <v>43190</v>
      </c>
      <c r="CN1820" s="22">
        <v>43190</v>
      </c>
      <c r="CO1820" s="23" t="s">
        <v>3482</v>
      </c>
    </row>
    <row r="1821" spans="1:93" x14ac:dyDescent="0.25">
      <c r="A1821" s="2">
        <v>2018</v>
      </c>
      <c r="B1821" s="3">
        <v>43101</v>
      </c>
      <c r="C1821" s="4">
        <v>43190</v>
      </c>
      <c r="D1821" t="s">
        <v>203</v>
      </c>
      <c r="E1821" t="s">
        <v>2594</v>
      </c>
      <c r="F1821" t="s">
        <v>2836</v>
      </c>
      <c r="G1821" t="s">
        <v>2836</v>
      </c>
      <c r="H1821" t="s">
        <v>3358</v>
      </c>
      <c r="I1821" t="s">
        <v>533</v>
      </c>
      <c r="J1821" t="s">
        <v>221</v>
      </c>
      <c r="K1821" t="s">
        <v>485</v>
      </c>
      <c r="L1821" t="s">
        <v>212</v>
      </c>
      <c r="M1821" s="5">
        <v>7815.7</v>
      </c>
      <c r="N1821" s="5">
        <v>7810.9</v>
      </c>
      <c r="O1821" s="6" t="s">
        <v>3438</v>
      </c>
      <c r="P1821" s="6">
        <v>2450.3200000000002</v>
      </c>
      <c r="Q1821" s="6">
        <v>2450.3200000000002</v>
      </c>
      <c r="R1821" s="6" t="s">
        <v>3439</v>
      </c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12" t="s">
        <v>3468</v>
      </c>
      <c r="AX1821" s="12">
        <v>0</v>
      </c>
      <c r="AY1821" s="12">
        <v>0</v>
      </c>
      <c r="AZ1821" s="12" t="s">
        <v>3440</v>
      </c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>
        <v>7812.92</v>
      </c>
      <c r="BL1821" s="6" t="s">
        <v>3441</v>
      </c>
      <c r="BM1821" s="6">
        <v>0</v>
      </c>
      <c r="BN1821" s="6">
        <v>0</v>
      </c>
      <c r="BO1821" s="6" t="s">
        <v>3441</v>
      </c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>
        <v>1457.53</v>
      </c>
      <c r="CC1821" s="6">
        <v>1457.53</v>
      </c>
      <c r="CD1821" s="6" t="s">
        <v>3439</v>
      </c>
      <c r="CE1821" s="6"/>
      <c r="CF1821" s="6"/>
      <c r="CG1821" s="6"/>
      <c r="CH1821" s="6"/>
      <c r="CI1821" s="6"/>
      <c r="CJ1821" s="6"/>
      <c r="CK1821" s="6" t="s">
        <v>3442</v>
      </c>
      <c r="CL1821" s="6" t="s">
        <v>3443</v>
      </c>
      <c r="CM1821" s="22">
        <v>43190</v>
      </c>
      <c r="CN1821" s="22">
        <v>43190</v>
      </c>
      <c r="CO1821" s="23" t="s">
        <v>3482</v>
      </c>
    </row>
    <row r="1822" spans="1:93" x14ac:dyDescent="0.25">
      <c r="A1822" s="2">
        <v>2018</v>
      </c>
      <c r="B1822" s="3">
        <v>43101</v>
      </c>
      <c r="C1822" s="4">
        <v>43190</v>
      </c>
      <c r="D1822" t="s">
        <v>203</v>
      </c>
      <c r="E1822" t="s">
        <v>2573</v>
      </c>
      <c r="F1822" t="s">
        <v>2816</v>
      </c>
      <c r="G1822" t="s">
        <v>2816</v>
      </c>
      <c r="H1822" t="s">
        <v>3367</v>
      </c>
      <c r="I1822" t="s">
        <v>467</v>
      </c>
      <c r="J1822" t="s">
        <v>457</v>
      </c>
      <c r="K1822" t="s">
        <v>301</v>
      </c>
      <c r="L1822" t="s">
        <v>212</v>
      </c>
      <c r="M1822" s="5">
        <v>8589.9</v>
      </c>
      <c r="N1822" s="5">
        <v>7671.08</v>
      </c>
      <c r="O1822" s="6" t="s">
        <v>3438</v>
      </c>
      <c r="P1822" s="6">
        <v>3842.44</v>
      </c>
      <c r="Q1822" s="6">
        <v>3842.44</v>
      </c>
      <c r="R1822" s="6" t="s">
        <v>3439</v>
      </c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12" t="s">
        <v>3468</v>
      </c>
      <c r="AX1822" s="12">
        <v>0</v>
      </c>
      <c r="AY1822" s="12">
        <v>0</v>
      </c>
      <c r="AZ1822" s="12" t="s">
        <v>3440</v>
      </c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>
        <v>4874.34</v>
      </c>
      <c r="BL1822" s="6" t="s">
        <v>3441</v>
      </c>
      <c r="BM1822" s="6">
        <v>2900</v>
      </c>
      <c r="BN1822" s="6">
        <v>2900</v>
      </c>
      <c r="BO1822" s="6" t="s">
        <v>3441</v>
      </c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>
        <v>452.51</v>
      </c>
      <c r="CC1822" s="6">
        <v>452.51</v>
      </c>
      <c r="CD1822" s="6" t="s">
        <v>3439</v>
      </c>
      <c r="CE1822" s="6"/>
      <c r="CF1822" s="6"/>
      <c r="CG1822" s="6"/>
      <c r="CH1822" s="6"/>
      <c r="CI1822" s="6"/>
      <c r="CJ1822" s="6"/>
      <c r="CK1822" s="6" t="s">
        <v>3442</v>
      </c>
      <c r="CL1822" s="6" t="s">
        <v>3443</v>
      </c>
      <c r="CM1822" s="22">
        <v>43190</v>
      </c>
      <c r="CN1822" s="22">
        <v>43190</v>
      </c>
      <c r="CO1822" s="23" t="s">
        <v>3482</v>
      </c>
    </row>
    <row r="1823" spans="1:93" x14ac:dyDescent="0.25">
      <c r="A1823" s="2">
        <v>2018</v>
      </c>
      <c r="B1823" s="3">
        <v>43101</v>
      </c>
      <c r="C1823" s="4">
        <v>43190</v>
      </c>
      <c r="D1823" t="s">
        <v>203</v>
      </c>
      <c r="E1823" t="s">
        <v>2573</v>
      </c>
      <c r="F1823" t="s">
        <v>2816</v>
      </c>
      <c r="G1823" t="s">
        <v>2816</v>
      </c>
      <c r="H1823" t="s">
        <v>3359</v>
      </c>
      <c r="I1823" t="s">
        <v>2232</v>
      </c>
      <c r="J1823" t="s">
        <v>217</v>
      </c>
      <c r="K1823" t="s">
        <v>673</v>
      </c>
      <c r="L1823" t="s">
        <v>211</v>
      </c>
      <c r="M1823" s="5">
        <v>11475.84</v>
      </c>
      <c r="N1823" s="5">
        <v>9592.24</v>
      </c>
      <c r="O1823" s="6" t="s">
        <v>3438</v>
      </c>
      <c r="P1823" s="6">
        <v>5737.92</v>
      </c>
      <c r="Q1823" s="6">
        <v>5737.92</v>
      </c>
      <c r="R1823" s="6" t="s">
        <v>3439</v>
      </c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12" t="s">
        <v>3468</v>
      </c>
      <c r="AX1823" s="12">
        <v>0</v>
      </c>
      <c r="AY1823" s="12">
        <v>0</v>
      </c>
      <c r="AZ1823" s="12" t="s">
        <v>3440</v>
      </c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>
        <v>4610.3500000000004</v>
      </c>
      <c r="BL1823" s="6" t="s">
        <v>3441</v>
      </c>
      <c r="BM1823" s="6">
        <v>2900</v>
      </c>
      <c r="BN1823" s="6">
        <v>2900</v>
      </c>
      <c r="BO1823" s="6" t="s">
        <v>3441</v>
      </c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>
        <v>0</v>
      </c>
      <c r="CC1823" s="6">
        <v>0</v>
      </c>
      <c r="CD1823" s="6" t="s">
        <v>3439</v>
      </c>
      <c r="CE1823" s="6"/>
      <c r="CF1823" s="6"/>
      <c r="CG1823" s="6"/>
      <c r="CH1823" s="6"/>
      <c r="CI1823" s="6"/>
      <c r="CJ1823" s="6"/>
      <c r="CK1823" s="6" t="s">
        <v>3442</v>
      </c>
      <c r="CL1823" s="6" t="s">
        <v>3443</v>
      </c>
      <c r="CM1823" s="22">
        <v>43190</v>
      </c>
      <c r="CN1823" s="22">
        <v>43190</v>
      </c>
      <c r="CO1823" s="23" t="s">
        <v>3482</v>
      </c>
    </row>
    <row r="1824" spans="1:93" x14ac:dyDescent="0.25">
      <c r="A1824" s="2">
        <v>2018</v>
      </c>
      <c r="B1824" s="3">
        <v>43101</v>
      </c>
      <c r="C1824" s="4">
        <v>43190</v>
      </c>
      <c r="D1824" t="s">
        <v>203</v>
      </c>
      <c r="E1824" t="s">
        <v>2573</v>
      </c>
      <c r="F1824" t="s">
        <v>2816</v>
      </c>
      <c r="G1824" t="s">
        <v>2816</v>
      </c>
      <c r="H1824" t="s">
        <v>3354</v>
      </c>
      <c r="I1824" t="s">
        <v>2233</v>
      </c>
      <c r="J1824" t="s">
        <v>293</v>
      </c>
      <c r="K1824" t="s">
        <v>1123</v>
      </c>
      <c r="L1824" t="s">
        <v>212</v>
      </c>
      <c r="M1824" s="5">
        <v>10003.219999999999</v>
      </c>
      <c r="N1824" s="5">
        <v>8305.68</v>
      </c>
      <c r="O1824" s="6" t="s">
        <v>3438</v>
      </c>
      <c r="P1824" s="6">
        <v>5001.6099999999997</v>
      </c>
      <c r="Q1824" s="6">
        <v>5001.6099999999997</v>
      </c>
      <c r="R1824" s="6" t="s">
        <v>3439</v>
      </c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12" t="s">
        <v>3468</v>
      </c>
      <c r="AX1824" s="12">
        <v>0</v>
      </c>
      <c r="AY1824" s="12">
        <v>0</v>
      </c>
      <c r="AZ1824" s="12" t="s">
        <v>3440</v>
      </c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>
        <v>5025.21</v>
      </c>
      <c r="BL1824" s="6" t="s">
        <v>3441</v>
      </c>
      <c r="BM1824" s="6">
        <v>2900</v>
      </c>
      <c r="BN1824" s="6">
        <v>2900</v>
      </c>
      <c r="BO1824" s="6" t="s">
        <v>3441</v>
      </c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>
        <v>0</v>
      </c>
      <c r="CC1824" s="6">
        <v>0</v>
      </c>
      <c r="CD1824" s="6" t="s">
        <v>3439</v>
      </c>
      <c r="CE1824" s="6"/>
      <c r="CF1824" s="6"/>
      <c r="CG1824" s="6"/>
      <c r="CH1824" s="6"/>
      <c r="CI1824" s="6"/>
      <c r="CJ1824" s="6"/>
      <c r="CK1824" s="6" t="s">
        <v>3442</v>
      </c>
      <c r="CL1824" s="6" t="s">
        <v>3443</v>
      </c>
      <c r="CM1824" s="22">
        <v>43190</v>
      </c>
      <c r="CN1824" s="22">
        <v>43190</v>
      </c>
      <c r="CO1824" s="23" t="s">
        <v>3482</v>
      </c>
    </row>
    <row r="1825" spans="1:93" x14ac:dyDescent="0.25">
      <c r="A1825" s="2">
        <v>2018</v>
      </c>
      <c r="B1825" s="3">
        <v>43101</v>
      </c>
      <c r="C1825" s="4">
        <v>43190</v>
      </c>
      <c r="D1825" t="s">
        <v>203</v>
      </c>
      <c r="E1825" t="s">
        <v>2570</v>
      </c>
      <c r="F1825" t="s">
        <v>2813</v>
      </c>
      <c r="G1825" t="s">
        <v>2813</v>
      </c>
      <c r="H1825" t="s">
        <v>3364</v>
      </c>
      <c r="I1825" t="s">
        <v>1447</v>
      </c>
      <c r="J1825" t="s">
        <v>244</v>
      </c>
      <c r="K1825" t="s">
        <v>258</v>
      </c>
      <c r="L1825" t="s">
        <v>211</v>
      </c>
      <c r="M1825" s="5">
        <v>15292.22</v>
      </c>
      <c r="N1825" s="5">
        <v>13247.119999999999</v>
      </c>
      <c r="O1825" s="6" t="s">
        <v>3438</v>
      </c>
      <c r="P1825" s="6">
        <v>5938.11</v>
      </c>
      <c r="Q1825" s="6">
        <v>5938.11</v>
      </c>
      <c r="R1825" s="6" t="s">
        <v>3439</v>
      </c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12" t="s">
        <v>3468</v>
      </c>
      <c r="AX1825" s="12">
        <v>0</v>
      </c>
      <c r="AY1825" s="12">
        <v>0</v>
      </c>
      <c r="AZ1825" s="12" t="s">
        <v>3440</v>
      </c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>
        <v>8441.2099999999991</v>
      </c>
      <c r="BL1825" s="6" t="s">
        <v>3441</v>
      </c>
      <c r="BM1825" s="6">
        <v>2900</v>
      </c>
      <c r="BN1825" s="6">
        <v>2900</v>
      </c>
      <c r="BO1825" s="6" t="s">
        <v>3441</v>
      </c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>
        <v>1708</v>
      </c>
      <c r="CC1825" s="6">
        <v>1708</v>
      </c>
      <c r="CD1825" s="6" t="s">
        <v>3439</v>
      </c>
      <c r="CE1825" s="6"/>
      <c r="CF1825" s="6"/>
      <c r="CG1825" s="6"/>
      <c r="CH1825" s="6"/>
      <c r="CI1825" s="6"/>
      <c r="CJ1825" s="6"/>
      <c r="CK1825" s="6" t="s">
        <v>3442</v>
      </c>
      <c r="CL1825" s="6" t="s">
        <v>3443</v>
      </c>
      <c r="CM1825" s="22">
        <v>43190</v>
      </c>
      <c r="CN1825" s="22">
        <v>43190</v>
      </c>
      <c r="CO1825" s="23" t="s">
        <v>3482</v>
      </c>
    </row>
    <row r="1826" spans="1:93" x14ac:dyDescent="0.25">
      <c r="A1826" s="2">
        <v>2018</v>
      </c>
      <c r="B1826" s="3">
        <v>43101</v>
      </c>
      <c r="C1826" s="4">
        <v>43190</v>
      </c>
      <c r="D1826" t="s">
        <v>203</v>
      </c>
      <c r="E1826" t="s">
        <v>2731</v>
      </c>
      <c r="F1826" t="s">
        <v>3450</v>
      </c>
      <c r="G1826" t="s">
        <v>3049</v>
      </c>
      <c r="H1826" t="s">
        <v>3356</v>
      </c>
      <c r="I1826" t="s">
        <v>605</v>
      </c>
      <c r="J1826" t="s">
        <v>214</v>
      </c>
      <c r="K1826" t="s">
        <v>355</v>
      </c>
      <c r="L1826" t="s">
        <v>212</v>
      </c>
      <c r="M1826" s="5">
        <v>24450.22</v>
      </c>
      <c r="N1826" s="5">
        <v>22686.46</v>
      </c>
      <c r="O1826" s="6" t="s">
        <v>3438</v>
      </c>
      <c r="P1826" s="6">
        <v>5410.76</v>
      </c>
      <c r="Q1826" s="6">
        <v>5410.76</v>
      </c>
      <c r="R1826" s="6" t="s">
        <v>3439</v>
      </c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12" t="s">
        <v>3468</v>
      </c>
      <c r="AX1826" s="12">
        <v>0</v>
      </c>
      <c r="AY1826" s="12">
        <v>0</v>
      </c>
      <c r="AZ1826" s="12" t="s">
        <v>3440</v>
      </c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>
        <v>17850.98</v>
      </c>
      <c r="BL1826" s="6" t="s">
        <v>3441</v>
      </c>
      <c r="BM1826" s="6">
        <v>2900</v>
      </c>
      <c r="BN1826" s="6">
        <v>2900</v>
      </c>
      <c r="BO1826" s="6" t="s">
        <v>3441</v>
      </c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>
        <v>6814.35</v>
      </c>
      <c r="CC1826" s="6">
        <v>6814.35</v>
      </c>
      <c r="CD1826" s="6" t="s">
        <v>3439</v>
      </c>
      <c r="CE1826" s="6"/>
      <c r="CF1826" s="6"/>
      <c r="CG1826" s="6"/>
      <c r="CH1826" s="6"/>
      <c r="CI1826" s="6"/>
      <c r="CJ1826" s="6"/>
      <c r="CK1826" s="6" t="s">
        <v>3442</v>
      </c>
      <c r="CL1826" s="6" t="s">
        <v>3443</v>
      </c>
      <c r="CM1826" s="22">
        <v>43190</v>
      </c>
      <c r="CN1826" s="22">
        <v>43190</v>
      </c>
      <c r="CO1826" s="23" t="s">
        <v>3482</v>
      </c>
    </row>
    <row r="1827" spans="1:93" x14ac:dyDescent="0.25">
      <c r="A1827" s="2">
        <v>2018</v>
      </c>
      <c r="B1827" s="3">
        <v>43101</v>
      </c>
      <c r="C1827" s="4">
        <v>43190</v>
      </c>
      <c r="D1827" t="s">
        <v>203</v>
      </c>
      <c r="E1827" t="s">
        <v>2732</v>
      </c>
      <c r="F1827" t="s">
        <v>3450</v>
      </c>
      <c r="G1827" t="s">
        <v>3050</v>
      </c>
      <c r="H1827" t="s">
        <v>3364</v>
      </c>
      <c r="I1827" t="s">
        <v>2234</v>
      </c>
      <c r="J1827" t="s">
        <v>224</v>
      </c>
      <c r="K1827" t="s">
        <v>225</v>
      </c>
      <c r="L1827" t="s">
        <v>211</v>
      </c>
      <c r="M1827" s="5">
        <v>24163.56</v>
      </c>
      <c r="N1827" s="5">
        <v>24081.599999999999</v>
      </c>
      <c r="O1827" s="6" t="s">
        <v>3438</v>
      </c>
      <c r="P1827" s="6">
        <v>3332.0400000000004</v>
      </c>
      <c r="Q1827" s="6">
        <v>3332.0400000000004</v>
      </c>
      <c r="R1827" s="6" t="s">
        <v>3439</v>
      </c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12" t="s">
        <v>3468</v>
      </c>
      <c r="AX1827" s="12">
        <v>0</v>
      </c>
      <c r="AY1827" s="12">
        <v>0</v>
      </c>
      <c r="AZ1827" s="12" t="s">
        <v>3440</v>
      </c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>
        <v>24160.78</v>
      </c>
      <c r="BL1827" s="6" t="s">
        <v>3441</v>
      </c>
      <c r="BM1827" s="6">
        <v>0</v>
      </c>
      <c r="BN1827" s="6">
        <v>0</v>
      </c>
      <c r="BO1827" s="6" t="s">
        <v>3441</v>
      </c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>
        <v>8749.74</v>
      </c>
      <c r="CC1827" s="6">
        <v>8749.74</v>
      </c>
      <c r="CD1827" s="6" t="s">
        <v>3439</v>
      </c>
      <c r="CE1827" s="6"/>
      <c r="CF1827" s="6"/>
      <c r="CG1827" s="6"/>
      <c r="CH1827" s="6"/>
      <c r="CI1827" s="6"/>
      <c r="CJ1827" s="6"/>
      <c r="CK1827" s="6" t="s">
        <v>3442</v>
      </c>
      <c r="CL1827" s="6" t="s">
        <v>3443</v>
      </c>
      <c r="CM1827" s="22">
        <v>43190</v>
      </c>
      <c r="CN1827" s="22">
        <v>43190</v>
      </c>
      <c r="CO1827" s="23" t="s">
        <v>3482</v>
      </c>
    </row>
    <row r="1828" spans="1:93" x14ac:dyDescent="0.25">
      <c r="A1828" s="2">
        <v>2018</v>
      </c>
      <c r="B1828" s="3">
        <v>43101</v>
      </c>
      <c r="C1828" s="4">
        <v>43190</v>
      </c>
      <c r="D1828" t="s">
        <v>203</v>
      </c>
      <c r="E1828" t="s">
        <v>2571</v>
      </c>
      <c r="F1828" t="s">
        <v>2814</v>
      </c>
      <c r="G1828" t="s">
        <v>2814</v>
      </c>
      <c r="H1828" t="s">
        <v>3362</v>
      </c>
      <c r="I1828" t="s">
        <v>931</v>
      </c>
      <c r="J1828" t="s">
        <v>221</v>
      </c>
      <c r="K1828" t="s">
        <v>837</v>
      </c>
      <c r="L1828" t="s">
        <v>212</v>
      </c>
      <c r="M1828" s="5">
        <v>11723.56</v>
      </c>
      <c r="N1828" s="5">
        <v>11660.74</v>
      </c>
      <c r="O1828" s="6" t="s">
        <v>3438</v>
      </c>
      <c r="P1828" s="6">
        <v>2702.14</v>
      </c>
      <c r="Q1828" s="6">
        <v>2702.14</v>
      </c>
      <c r="R1828" s="6" t="s">
        <v>3439</v>
      </c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12" t="s">
        <v>3468</v>
      </c>
      <c r="AX1828" s="12">
        <v>0</v>
      </c>
      <c r="AY1828" s="12">
        <v>0</v>
      </c>
      <c r="AZ1828" s="12" t="s">
        <v>3440</v>
      </c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>
        <v>11720.78</v>
      </c>
      <c r="BL1828" s="6" t="s">
        <v>3441</v>
      </c>
      <c r="BM1828" s="6">
        <v>0</v>
      </c>
      <c r="BN1828" s="6">
        <v>0</v>
      </c>
      <c r="BO1828" s="6" t="s">
        <v>3441</v>
      </c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>
        <v>3159.64</v>
      </c>
      <c r="CC1828" s="6">
        <v>3159.64</v>
      </c>
      <c r="CD1828" s="6" t="s">
        <v>3439</v>
      </c>
      <c r="CE1828" s="6"/>
      <c r="CF1828" s="6"/>
      <c r="CG1828" s="6"/>
      <c r="CH1828" s="6"/>
      <c r="CI1828" s="6"/>
      <c r="CJ1828" s="6"/>
      <c r="CK1828" s="6" t="s">
        <v>3442</v>
      </c>
      <c r="CL1828" s="6" t="s">
        <v>3443</v>
      </c>
      <c r="CM1828" s="22">
        <v>43190</v>
      </c>
      <c r="CN1828" s="22">
        <v>43190</v>
      </c>
      <c r="CO1828" s="23" t="s">
        <v>3482</v>
      </c>
    </row>
    <row r="1829" spans="1:93" x14ac:dyDescent="0.25">
      <c r="A1829" s="2">
        <v>2018</v>
      </c>
      <c r="B1829" s="3">
        <v>43101</v>
      </c>
      <c r="C1829" s="4">
        <v>43190</v>
      </c>
      <c r="D1829" t="s">
        <v>203</v>
      </c>
      <c r="E1829" t="s">
        <v>2573</v>
      </c>
      <c r="F1829" t="s">
        <v>2816</v>
      </c>
      <c r="G1829" t="s">
        <v>2816</v>
      </c>
      <c r="H1829" t="s">
        <v>3360</v>
      </c>
      <c r="I1829" t="s">
        <v>2235</v>
      </c>
      <c r="J1829" t="s">
        <v>1406</v>
      </c>
      <c r="K1829" t="s">
        <v>214</v>
      </c>
      <c r="L1829" t="s">
        <v>211</v>
      </c>
      <c r="M1829" s="5">
        <v>19533.34</v>
      </c>
      <c r="N1829" s="5">
        <v>17445.879999999997</v>
      </c>
      <c r="O1829" s="6" t="s">
        <v>3438</v>
      </c>
      <c r="P1829" s="6">
        <v>5924.61</v>
      </c>
      <c r="Q1829" s="6">
        <v>5924.61</v>
      </c>
      <c r="R1829" s="6" t="s">
        <v>3439</v>
      </c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12" t="s">
        <v>3468</v>
      </c>
      <c r="AX1829" s="12">
        <v>0</v>
      </c>
      <c r="AY1829" s="12">
        <v>0</v>
      </c>
      <c r="AZ1829" s="12" t="s">
        <v>3440</v>
      </c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>
        <v>14320.7</v>
      </c>
      <c r="BL1829" s="6" t="s">
        <v>3441</v>
      </c>
      <c r="BM1829" s="6">
        <v>2900</v>
      </c>
      <c r="BN1829" s="6">
        <v>2900</v>
      </c>
      <c r="BO1829" s="6" t="s">
        <v>3441</v>
      </c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>
        <v>3842.06</v>
      </c>
      <c r="CC1829" s="6">
        <v>3842.06</v>
      </c>
      <c r="CD1829" s="6" t="s">
        <v>3439</v>
      </c>
      <c r="CE1829" s="6"/>
      <c r="CF1829" s="6"/>
      <c r="CG1829" s="6"/>
      <c r="CH1829" s="6"/>
      <c r="CI1829" s="6"/>
      <c r="CJ1829" s="6"/>
      <c r="CK1829" s="6" t="s">
        <v>3442</v>
      </c>
      <c r="CL1829" s="6" t="s">
        <v>3443</v>
      </c>
      <c r="CM1829" s="22">
        <v>43190</v>
      </c>
      <c r="CN1829" s="22">
        <v>43190</v>
      </c>
      <c r="CO1829" s="23" t="s">
        <v>3482</v>
      </c>
    </row>
    <row r="1830" spans="1:93" x14ac:dyDescent="0.25">
      <c r="A1830" s="2">
        <v>2018</v>
      </c>
      <c r="B1830" s="3">
        <v>43101</v>
      </c>
      <c r="C1830" s="4">
        <v>43190</v>
      </c>
      <c r="D1830" t="s">
        <v>203</v>
      </c>
      <c r="E1830" t="s">
        <v>2573</v>
      </c>
      <c r="F1830" t="s">
        <v>2816</v>
      </c>
      <c r="G1830" t="s">
        <v>2816</v>
      </c>
      <c r="H1830" t="s">
        <v>3359</v>
      </c>
      <c r="I1830" t="s">
        <v>530</v>
      </c>
      <c r="J1830" t="s">
        <v>221</v>
      </c>
      <c r="K1830" t="s">
        <v>2236</v>
      </c>
      <c r="L1830" t="s">
        <v>211</v>
      </c>
      <c r="M1830" s="5">
        <v>18464.28</v>
      </c>
      <c r="N1830" s="5">
        <v>17554.82</v>
      </c>
      <c r="O1830" s="6" t="s">
        <v>3438</v>
      </c>
      <c r="P1830" s="6">
        <v>3899.19</v>
      </c>
      <c r="Q1830" s="6">
        <v>3899.19</v>
      </c>
      <c r="R1830" s="6" t="s">
        <v>3439</v>
      </c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12" t="s">
        <v>3468</v>
      </c>
      <c r="AX1830" s="12">
        <v>0</v>
      </c>
      <c r="AY1830" s="12">
        <v>0</v>
      </c>
      <c r="AZ1830" s="12" t="s">
        <v>3440</v>
      </c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>
        <v>14879.72</v>
      </c>
      <c r="BL1830" s="6" t="s">
        <v>3441</v>
      </c>
      <c r="BM1830" s="6">
        <v>2900</v>
      </c>
      <c r="BN1830" s="6">
        <v>2900</v>
      </c>
      <c r="BO1830" s="6" t="s">
        <v>3441</v>
      </c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>
        <v>5332.95</v>
      </c>
      <c r="CC1830" s="6">
        <v>5332.95</v>
      </c>
      <c r="CD1830" s="6" t="s">
        <v>3439</v>
      </c>
      <c r="CE1830" s="6"/>
      <c r="CF1830" s="6"/>
      <c r="CG1830" s="6"/>
      <c r="CH1830" s="6"/>
      <c r="CI1830" s="6"/>
      <c r="CJ1830" s="6"/>
      <c r="CK1830" s="6" t="s">
        <v>3442</v>
      </c>
      <c r="CL1830" s="6" t="s">
        <v>3443</v>
      </c>
      <c r="CM1830" s="22">
        <v>43190</v>
      </c>
      <c r="CN1830" s="22">
        <v>43190</v>
      </c>
      <c r="CO1830" s="23" t="s">
        <v>3482</v>
      </c>
    </row>
    <row r="1831" spans="1:93" x14ac:dyDescent="0.25">
      <c r="A1831" s="2">
        <v>2018</v>
      </c>
      <c r="B1831" s="3">
        <v>43101</v>
      </c>
      <c r="C1831" s="4">
        <v>43190</v>
      </c>
      <c r="D1831" t="s">
        <v>203</v>
      </c>
      <c r="E1831" t="s">
        <v>2573</v>
      </c>
      <c r="F1831" t="s">
        <v>2816</v>
      </c>
      <c r="G1831" t="s">
        <v>2816</v>
      </c>
      <c r="H1831" t="s">
        <v>3368</v>
      </c>
      <c r="I1831" t="s">
        <v>262</v>
      </c>
      <c r="J1831" t="s">
        <v>424</v>
      </c>
      <c r="K1831" t="s">
        <v>374</v>
      </c>
      <c r="L1831" t="s">
        <v>212</v>
      </c>
      <c r="M1831" s="5">
        <v>15611.52</v>
      </c>
      <c r="N1831" s="5">
        <v>12239.14</v>
      </c>
      <c r="O1831" s="6" t="s">
        <v>3438</v>
      </c>
      <c r="P1831" s="6">
        <v>7180.76</v>
      </c>
      <c r="Q1831" s="6">
        <v>7180.76</v>
      </c>
      <c r="R1831" s="6" t="s">
        <v>3439</v>
      </c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12" t="s">
        <v>3468</v>
      </c>
      <c r="AX1831" s="6">
        <v>30772</v>
      </c>
      <c r="AY1831" s="6">
        <v>30772</v>
      </c>
      <c r="AZ1831" s="15" t="s">
        <v>3469</v>
      </c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>
        <v>7905.69</v>
      </c>
      <c r="BL1831" s="6" t="s">
        <v>3441</v>
      </c>
      <c r="BM1831" s="6">
        <v>2900</v>
      </c>
      <c r="BN1831" s="6">
        <v>2900</v>
      </c>
      <c r="BO1831" s="6" t="s">
        <v>3441</v>
      </c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>
        <v>625</v>
      </c>
      <c r="CC1831" s="6">
        <v>625</v>
      </c>
      <c r="CD1831" s="6" t="s">
        <v>3439</v>
      </c>
      <c r="CE1831" s="6"/>
      <c r="CF1831" s="6"/>
      <c r="CG1831" s="6"/>
      <c r="CH1831" s="6"/>
      <c r="CI1831" s="6"/>
      <c r="CJ1831" s="6"/>
      <c r="CK1831" s="6" t="s">
        <v>3442</v>
      </c>
      <c r="CL1831" s="6" t="s">
        <v>3443</v>
      </c>
      <c r="CM1831" s="22">
        <v>43190</v>
      </c>
      <c r="CN1831" s="22">
        <v>43190</v>
      </c>
      <c r="CO1831" s="23" t="s">
        <v>3482</v>
      </c>
    </row>
    <row r="1832" spans="1:93" x14ac:dyDescent="0.25">
      <c r="A1832" s="2">
        <v>2018</v>
      </c>
      <c r="B1832" s="3">
        <v>43101</v>
      </c>
      <c r="C1832" s="4">
        <v>43190</v>
      </c>
      <c r="D1832" t="s">
        <v>203</v>
      </c>
      <c r="E1832" t="s">
        <v>2571</v>
      </c>
      <c r="F1832" t="s">
        <v>2814</v>
      </c>
      <c r="G1832" t="s">
        <v>2814</v>
      </c>
      <c r="H1832" t="s">
        <v>3364</v>
      </c>
      <c r="I1832" t="s">
        <v>2237</v>
      </c>
      <c r="J1832" t="s">
        <v>485</v>
      </c>
      <c r="K1832" t="s">
        <v>1123</v>
      </c>
      <c r="L1832" t="s">
        <v>211</v>
      </c>
      <c r="M1832" s="5">
        <v>7897.98</v>
      </c>
      <c r="N1832" s="5">
        <v>7014.68</v>
      </c>
      <c r="O1832" s="6" t="s">
        <v>3438</v>
      </c>
      <c r="P1832" s="6">
        <v>3948.9900000000002</v>
      </c>
      <c r="Q1832" s="6">
        <v>3948.9900000000002</v>
      </c>
      <c r="R1832" s="6" t="s">
        <v>3439</v>
      </c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12" t="s">
        <v>3468</v>
      </c>
      <c r="AX1832" s="12">
        <v>0</v>
      </c>
      <c r="AY1832" s="12">
        <v>0</v>
      </c>
      <c r="AZ1832" s="12" t="s">
        <v>3440</v>
      </c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>
        <v>3387.16</v>
      </c>
      <c r="BL1832" s="6" t="s">
        <v>3441</v>
      </c>
      <c r="BM1832" s="6">
        <v>2900</v>
      </c>
      <c r="BN1832" s="6">
        <v>2900</v>
      </c>
      <c r="BO1832" s="6" t="s">
        <v>3441</v>
      </c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>
        <v>0</v>
      </c>
      <c r="CC1832" s="6">
        <v>0</v>
      </c>
      <c r="CD1832" s="6" t="s">
        <v>3439</v>
      </c>
      <c r="CE1832" s="6"/>
      <c r="CF1832" s="6"/>
      <c r="CG1832" s="6"/>
      <c r="CH1832" s="6"/>
      <c r="CI1832" s="6"/>
      <c r="CJ1832" s="6"/>
      <c r="CK1832" s="6" t="s">
        <v>3442</v>
      </c>
      <c r="CL1832" s="6" t="s">
        <v>3443</v>
      </c>
      <c r="CM1832" s="22">
        <v>43190</v>
      </c>
      <c r="CN1832" s="22">
        <v>43190</v>
      </c>
      <c r="CO1832" s="23" t="s">
        <v>3482</v>
      </c>
    </row>
    <row r="1833" spans="1:93" x14ac:dyDescent="0.25">
      <c r="A1833" s="2">
        <v>2018</v>
      </c>
      <c r="B1833" s="3">
        <v>43101</v>
      </c>
      <c r="C1833" s="4">
        <v>43190</v>
      </c>
      <c r="D1833" t="s">
        <v>203</v>
      </c>
      <c r="E1833" t="s">
        <v>2573</v>
      </c>
      <c r="F1833" t="s">
        <v>2816</v>
      </c>
      <c r="G1833" t="s">
        <v>2816</v>
      </c>
      <c r="H1833" t="s">
        <v>3356</v>
      </c>
      <c r="I1833" t="s">
        <v>2238</v>
      </c>
      <c r="J1833" t="s">
        <v>1068</v>
      </c>
      <c r="K1833" t="s">
        <v>956</v>
      </c>
      <c r="L1833" t="s">
        <v>212</v>
      </c>
      <c r="M1833" s="5">
        <v>8192.94</v>
      </c>
      <c r="N1833" s="5">
        <v>7413.14</v>
      </c>
      <c r="O1833" s="6" t="s">
        <v>3438</v>
      </c>
      <c r="P1833" s="6">
        <v>3823.76</v>
      </c>
      <c r="Q1833" s="6">
        <v>3823.76</v>
      </c>
      <c r="R1833" s="6" t="s">
        <v>3439</v>
      </c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12" t="s">
        <v>3468</v>
      </c>
      <c r="AX1833" s="12">
        <v>0</v>
      </c>
      <c r="AY1833" s="12">
        <v>0</v>
      </c>
      <c r="AZ1833" s="12" t="s">
        <v>3440</v>
      </c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>
        <v>3746.35</v>
      </c>
      <c r="BL1833" s="6" t="s">
        <v>3441</v>
      </c>
      <c r="BM1833" s="6">
        <v>2900</v>
      </c>
      <c r="BN1833" s="6">
        <v>2900</v>
      </c>
      <c r="BO1833" s="6" t="s">
        <v>3441</v>
      </c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>
        <v>272.70999999999998</v>
      </c>
      <c r="CC1833" s="6">
        <v>272.70999999999998</v>
      </c>
      <c r="CD1833" s="6" t="s">
        <v>3439</v>
      </c>
      <c r="CE1833" s="6"/>
      <c r="CF1833" s="6"/>
      <c r="CG1833" s="6"/>
      <c r="CH1833" s="6"/>
      <c r="CI1833" s="6"/>
      <c r="CJ1833" s="6"/>
      <c r="CK1833" s="6" t="s">
        <v>3442</v>
      </c>
      <c r="CL1833" s="6" t="s">
        <v>3443</v>
      </c>
      <c r="CM1833" s="22">
        <v>43190</v>
      </c>
      <c r="CN1833" s="22">
        <v>43190</v>
      </c>
      <c r="CO1833" s="23" t="s">
        <v>3482</v>
      </c>
    </row>
    <row r="1834" spans="1:93" x14ac:dyDescent="0.25">
      <c r="A1834" s="2">
        <v>2018</v>
      </c>
      <c r="B1834" s="3">
        <v>43101</v>
      </c>
      <c r="C1834" s="4">
        <v>43190</v>
      </c>
      <c r="D1834" t="s">
        <v>203</v>
      </c>
      <c r="E1834" t="s">
        <v>2573</v>
      </c>
      <c r="F1834" t="s">
        <v>2816</v>
      </c>
      <c r="G1834" t="s">
        <v>2816</v>
      </c>
      <c r="H1834" t="s">
        <v>3358</v>
      </c>
      <c r="I1834" t="s">
        <v>2239</v>
      </c>
      <c r="J1834" t="s">
        <v>277</v>
      </c>
      <c r="K1834" t="s">
        <v>786</v>
      </c>
      <c r="L1834" t="s">
        <v>212</v>
      </c>
      <c r="M1834" s="5">
        <v>4924.7</v>
      </c>
      <c r="N1834" s="5">
        <v>4924.7000000000007</v>
      </c>
      <c r="O1834" s="6" t="s">
        <v>3438</v>
      </c>
      <c r="P1834" s="6">
        <v>2450.3200000000002</v>
      </c>
      <c r="Q1834" s="6">
        <v>2450.3200000000002</v>
      </c>
      <c r="R1834" s="6" t="s">
        <v>3439</v>
      </c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12" t="s">
        <v>3468</v>
      </c>
      <c r="AX1834" s="12">
        <v>0</v>
      </c>
      <c r="AY1834" s="12">
        <v>0</v>
      </c>
      <c r="AZ1834" s="12" t="s">
        <v>3440</v>
      </c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>
        <v>5156</v>
      </c>
      <c r="BL1834" s="6" t="s">
        <v>3441</v>
      </c>
      <c r="BM1834" s="6">
        <v>0</v>
      </c>
      <c r="BN1834" s="6">
        <v>0</v>
      </c>
      <c r="BO1834" s="6" t="s">
        <v>3441</v>
      </c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>
        <v>12.03</v>
      </c>
      <c r="CC1834" s="6">
        <v>12.03</v>
      </c>
      <c r="CD1834" s="6" t="s">
        <v>3439</v>
      </c>
      <c r="CE1834" s="6"/>
      <c r="CF1834" s="6"/>
      <c r="CG1834" s="6"/>
      <c r="CH1834" s="6"/>
      <c r="CI1834" s="6"/>
      <c r="CJ1834" s="6"/>
      <c r="CK1834" s="6" t="s">
        <v>3442</v>
      </c>
      <c r="CL1834" s="6" t="s">
        <v>3443</v>
      </c>
      <c r="CM1834" s="22">
        <v>43190</v>
      </c>
      <c r="CN1834" s="22">
        <v>43190</v>
      </c>
      <c r="CO1834" s="23" t="s">
        <v>3482</v>
      </c>
    </row>
    <row r="1835" spans="1:93" x14ac:dyDescent="0.25">
      <c r="A1835" s="2">
        <v>2018</v>
      </c>
      <c r="B1835" s="3">
        <v>43101</v>
      </c>
      <c r="C1835" s="4">
        <v>43190</v>
      </c>
      <c r="D1835" t="s">
        <v>203</v>
      </c>
      <c r="E1835" t="s">
        <v>2573</v>
      </c>
      <c r="F1835" t="s">
        <v>2816</v>
      </c>
      <c r="G1835" t="s">
        <v>2816</v>
      </c>
      <c r="H1835" t="s">
        <v>3367</v>
      </c>
      <c r="I1835" t="s">
        <v>2240</v>
      </c>
      <c r="J1835" t="s">
        <v>1875</v>
      </c>
      <c r="K1835" t="s">
        <v>293</v>
      </c>
      <c r="L1835" t="s">
        <v>211</v>
      </c>
      <c r="M1835" s="5">
        <v>9522.26</v>
      </c>
      <c r="N1835" s="5">
        <v>7845.66</v>
      </c>
      <c r="O1835" s="6" t="s">
        <v>3438</v>
      </c>
      <c r="P1835" s="6">
        <v>4761.13</v>
      </c>
      <c r="Q1835" s="6">
        <v>4761.13</v>
      </c>
      <c r="R1835" s="6" t="s">
        <v>3439</v>
      </c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12" t="s">
        <v>3468</v>
      </c>
      <c r="AX1835" s="12">
        <v>0</v>
      </c>
      <c r="AY1835" s="12">
        <v>0</v>
      </c>
      <c r="AZ1835" s="12" t="s">
        <v>3440</v>
      </c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>
        <v>5194.24</v>
      </c>
      <c r="BL1835" s="6" t="s">
        <v>3441</v>
      </c>
      <c r="BM1835" s="6">
        <v>2900</v>
      </c>
      <c r="BN1835" s="6">
        <v>2900</v>
      </c>
      <c r="BO1835" s="6" t="s">
        <v>3441</v>
      </c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>
        <v>0</v>
      </c>
      <c r="CC1835" s="6">
        <v>0</v>
      </c>
      <c r="CD1835" s="6" t="s">
        <v>3439</v>
      </c>
      <c r="CE1835" s="6"/>
      <c r="CF1835" s="6"/>
      <c r="CG1835" s="6"/>
      <c r="CH1835" s="6"/>
      <c r="CI1835" s="6"/>
      <c r="CJ1835" s="6"/>
      <c r="CK1835" s="6" t="s">
        <v>3442</v>
      </c>
      <c r="CL1835" s="6" t="s">
        <v>3443</v>
      </c>
      <c r="CM1835" s="22">
        <v>43190</v>
      </c>
      <c r="CN1835" s="22">
        <v>43190</v>
      </c>
      <c r="CO1835" s="23" t="s">
        <v>3482</v>
      </c>
    </row>
    <row r="1836" spans="1:93" x14ac:dyDescent="0.25">
      <c r="A1836" s="2">
        <v>2018</v>
      </c>
      <c r="B1836" s="3">
        <v>43101</v>
      </c>
      <c r="C1836" s="4">
        <v>43190</v>
      </c>
      <c r="D1836" t="s">
        <v>203</v>
      </c>
      <c r="E1836" t="s">
        <v>2573</v>
      </c>
      <c r="F1836" t="s">
        <v>2816</v>
      </c>
      <c r="G1836" t="s">
        <v>2816</v>
      </c>
      <c r="H1836" t="s">
        <v>3369</v>
      </c>
      <c r="I1836" t="s">
        <v>2241</v>
      </c>
      <c r="J1836" t="s">
        <v>233</v>
      </c>
      <c r="K1836" t="s">
        <v>2242</v>
      </c>
      <c r="L1836" t="s">
        <v>211</v>
      </c>
      <c r="M1836" s="5">
        <v>7897.98</v>
      </c>
      <c r="N1836" s="5">
        <v>7014.68</v>
      </c>
      <c r="O1836" s="6" t="s">
        <v>3438</v>
      </c>
      <c r="P1836" s="6">
        <v>3948.9900000000002</v>
      </c>
      <c r="Q1836" s="6">
        <v>3948.9900000000002</v>
      </c>
      <c r="R1836" s="6" t="s">
        <v>3439</v>
      </c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12" t="s">
        <v>3468</v>
      </c>
      <c r="AX1836" s="12">
        <v>0</v>
      </c>
      <c r="AY1836" s="12">
        <v>0</v>
      </c>
      <c r="AZ1836" s="12" t="s">
        <v>3440</v>
      </c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>
        <v>3387.16</v>
      </c>
      <c r="BL1836" s="6" t="s">
        <v>3441</v>
      </c>
      <c r="BM1836" s="6">
        <v>2900</v>
      </c>
      <c r="BN1836" s="6">
        <v>2900</v>
      </c>
      <c r="BO1836" s="6" t="s">
        <v>3441</v>
      </c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>
        <v>0</v>
      </c>
      <c r="CC1836" s="6">
        <v>0</v>
      </c>
      <c r="CD1836" s="6" t="s">
        <v>3439</v>
      </c>
      <c r="CE1836" s="6"/>
      <c r="CF1836" s="6"/>
      <c r="CG1836" s="6"/>
      <c r="CH1836" s="6"/>
      <c r="CI1836" s="6"/>
      <c r="CJ1836" s="6"/>
      <c r="CK1836" s="6" t="s">
        <v>3442</v>
      </c>
      <c r="CL1836" s="6" t="s">
        <v>3443</v>
      </c>
      <c r="CM1836" s="22">
        <v>43190</v>
      </c>
      <c r="CN1836" s="22">
        <v>43190</v>
      </c>
      <c r="CO1836" s="23" t="s">
        <v>3482</v>
      </c>
    </row>
    <row r="1837" spans="1:93" x14ac:dyDescent="0.25">
      <c r="A1837" s="2">
        <v>2018</v>
      </c>
      <c r="B1837" s="3">
        <v>43101</v>
      </c>
      <c r="C1837" s="4">
        <v>43190</v>
      </c>
      <c r="D1837" t="s">
        <v>203</v>
      </c>
      <c r="E1837" t="s">
        <v>2730</v>
      </c>
      <c r="F1837" s="7" t="s">
        <v>3467</v>
      </c>
      <c r="G1837" t="s">
        <v>3051</v>
      </c>
      <c r="H1837" t="s">
        <v>3370</v>
      </c>
      <c r="I1837" t="s">
        <v>2243</v>
      </c>
      <c r="J1837" t="s">
        <v>225</v>
      </c>
      <c r="K1837" t="s">
        <v>607</v>
      </c>
      <c r="L1837" t="s">
        <v>211</v>
      </c>
      <c r="M1837" s="5">
        <v>10003.34</v>
      </c>
      <c r="N1837" s="5">
        <v>9988.2200000000012</v>
      </c>
      <c r="O1837" s="6" t="s">
        <v>3438</v>
      </c>
      <c r="P1837" s="6">
        <v>2450.3200000000002</v>
      </c>
      <c r="Q1837" s="6">
        <v>2450.3200000000002</v>
      </c>
      <c r="R1837" s="6" t="s">
        <v>3439</v>
      </c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12" t="s">
        <v>3468</v>
      </c>
      <c r="AX1837" s="12">
        <v>0</v>
      </c>
      <c r="AY1837" s="12">
        <v>0</v>
      </c>
      <c r="AZ1837" s="12" t="s">
        <v>3440</v>
      </c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>
        <v>0</v>
      </c>
      <c r="BL1837" s="6" t="s">
        <v>3441</v>
      </c>
      <c r="BM1837" s="6">
        <v>0</v>
      </c>
      <c r="BN1837" s="6">
        <v>0</v>
      </c>
      <c r="BO1837" s="6" t="s">
        <v>3441</v>
      </c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>
        <v>2551.35</v>
      </c>
      <c r="CC1837" s="6">
        <v>2551.35</v>
      </c>
      <c r="CD1837" s="6" t="s">
        <v>3439</v>
      </c>
      <c r="CE1837" s="6"/>
      <c r="CF1837" s="6"/>
      <c r="CG1837" s="6"/>
      <c r="CH1837" s="6"/>
      <c r="CI1837" s="6"/>
      <c r="CJ1837" s="6"/>
      <c r="CK1837" s="6" t="s">
        <v>3442</v>
      </c>
      <c r="CL1837" s="6" t="s">
        <v>3443</v>
      </c>
      <c r="CM1837" s="22">
        <v>43190</v>
      </c>
      <c r="CN1837" s="22">
        <v>43190</v>
      </c>
      <c r="CO1837" s="23" t="s">
        <v>3482</v>
      </c>
    </row>
    <row r="1838" spans="1:93" x14ac:dyDescent="0.25">
      <c r="A1838" s="2">
        <v>2018</v>
      </c>
      <c r="B1838" s="3">
        <v>43101</v>
      </c>
      <c r="C1838" s="4">
        <v>43190</v>
      </c>
      <c r="D1838" t="s">
        <v>203</v>
      </c>
      <c r="E1838" t="s">
        <v>2730</v>
      </c>
      <c r="F1838" t="s">
        <v>3467</v>
      </c>
      <c r="G1838" t="s">
        <v>3052</v>
      </c>
      <c r="H1838" t="s">
        <v>3367</v>
      </c>
      <c r="I1838" t="s">
        <v>1202</v>
      </c>
      <c r="J1838" t="s">
        <v>2244</v>
      </c>
      <c r="K1838" t="s">
        <v>2245</v>
      </c>
      <c r="L1838" t="s">
        <v>212</v>
      </c>
      <c r="M1838" s="5">
        <v>18098.099999999999</v>
      </c>
      <c r="N1838" s="5">
        <v>18044.780000000002</v>
      </c>
      <c r="O1838" s="6" t="s">
        <v>3438</v>
      </c>
      <c r="P1838" s="6">
        <v>2859.0400000000004</v>
      </c>
      <c r="Q1838" s="6">
        <v>2859.0400000000004</v>
      </c>
      <c r="R1838" s="6" t="s">
        <v>3439</v>
      </c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12" t="s">
        <v>3468</v>
      </c>
      <c r="AX1838" s="12">
        <v>0</v>
      </c>
      <c r="AY1838" s="12">
        <v>0</v>
      </c>
      <c r="AZ1838" s="12" t="s">
        <v>3440</v>
      </c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>
        <v>0</v>
      </c>
      <c r="BL1838" s="6" t="s">
        <v>3441</v>
      </c>
      <c r="BM1838" s="6">
        <v>0</v>
      </c>
      <c r="BN1838" s="6">
        <v>0</v>
      </c>
      <c r="BO1838" s="6" t="s">
        <v>3441</v>
      </c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>
        <v>6190.01</v>
      </c>
      <c r="CC1838" s="6">
        <v>6190.01</v>
      </c>
      <c r="CD1838" s="6" t="s">
        <v>3439</v>
      </c>
      <c r="CE1838" s="6"/>
      <c r="CF1838" s="6"/>
      <c r="CG1838" s="6"/>
      <c r="CH1838" s="6"/>
      <c r="CI1838" s="6"/>
      <c r="CJ1838" s="6"/>
      <c r="CK1838" s="6" t="s">
        <v>3442</v>
      </c>
      <c r="CL1838" s="6" t="s">
        <v>3443</v>
      </c>
      <c r="CM1838" s="22">
        <v>43190</v>
      </c>
      <c r="CN1838" s="22">
        <v>43190</v>
      </c>
      <c r="CO1838" s="23" t="s">
        <v>3482</v>
      </c>
    </row>
    <row r="1839" spans="1:93" x14ac:dyDescent="0.25">
      <c r="A1839" s="2">
        <v>2018</v>
      </c>
      <c r="B1839" s="3">
        <v>43101</v>
      </c>
      <c r="C1839" s="4">
        <v>43190</v>
      </c>
      <c r="D1839" t="s">
        <v>203</v>
      </c>
      <c r="E1839" t="s">
        <v>2573</v>
      </c>
      <c r="F1839" t="s">
        <v>2816</v>
      </c>
      <c r="G1839" t="s">
        <v>2816</v>
      </c>
      <c r="H1839" t="s">
        <v>3357</v>
      </c>
      <c r="I1839" t="s">
        <v>373</v>
      </c>
      <c r="J1839" t="s">
        <v>265</v>
      </c>
      <c r="K1839" t="s">
        <v>327</v>
      </c>
      <c r="L1839" t="s">
        <v>212</v>
      </c>
      <c r="M1839" s="5">
        <v>5131.7</v>
      </c>
      <c r="N1839" s="5">
        <v>5131.7000000000007</v>
      </c>
      <c r="O1839" s="6" t="s">
        <v>3438</v>
      </c>
      <c r="P1839" s="6">
        <v>2450.3200000000002</v>
      </c>
      <c r="Q1839" s="6">
        <v>2450.3200000000002</v>
      </c>
      <c r="R1839" s="6" t="s">
        <v>3439</v>
      </c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12" t="s">
        <v>3468</v>
      </c>
      <c r="AX1839" s="12">
        <v>0</v>
      </c>
      <c r="AY1839" s="12">
        <v>0</v>
      </c>
      <c r="AZ1839" s="12" t="s">
        <v>3440</v>
      </c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>
        <v>5349.76</v>
      </c>
      <c r="BL1839" s="6" t="s">
        <v>3441</v>
      </c>
      <c r="BM1839" s="6">
        <v>0</v>
      </c>
      <c r="BN1839" s="6">
        <v>0</v>
      </c>
      <c r="BO1839" s="6" t="s">
        <v>3441</v>
      </c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>
        <v>115.53</v>
      </c>
      <c r="CC1839" s="6">
        <v>115.53</v>
      </c>
      <c r="CD1839" s="6" t="s">
        <v>3439</v>
      </c>
      <c r="CE1839" s="6"/>
      <c r="CF1839" s="6"/>
      <c r="CG1839" s="6"/>
      <c r="CH1839" s="6"/>
      <c r="CI1839" s="6"/>
      <c r="CJ1839" s="6"/>
      <c r="CK1839" s="6" t="s">
        <v>3442</v>
      </c>
      <c r="CL1839" s="6" t="s">
        <v>3443</v>
      </c>
      <c r="CM1839" s="22">
        <v>43190</v>
      </c>
      <c r="CN1839" s="22">
        <v>43190</v>
      </c>
      <c r="CO1839" s="23" t="s">
        <v>3482</v>
      </c>
    </row>
    <row r="1840" spans="1:93" x14ac:dyDescent="0.25">
      <c r="A1840" s="2">
        <v>2018</v>
      </c>
      <c r="B1840" s="3">
        <v>43101</v>
      </c>
      <c r="C1840" s="4">
        <v>43190</v>
      </c>
      <c r="D1840" t="s">
        <v>203</v>
      </c>
      <c r="E1840" t="s">
        <v>2573</v>
      </c>
      <c r="F1840" t="s">
        <v>2816</v>
      </c>
      <c r="G1840" t="s">
        <v>2816</v>
      </c>
      <c r="H1840" t="s">
        <v>3360</v>
      </c>
      <c r="I1840" t="s">
        <v>3446</v>
      </c>
      <c r="J1840" t="s">
        <v>258</v>
      </c>
      <c r="K1840" t="s">
        <v>293</v>
      </c>
      <c r="L1840" t="s">
        <v>211</v>
      </c>
      <c r="M1840" s="5">
        <v>13166.42</v>
      </c>
      <c r="N1840" s="5">
        <v>13132.64</v>
      </c>
      <c r="O1840" s="6" t="s">
        <v>3438</v>
      </c>
      <c r="P1840" s="6">
        <v>2583.21</v>
      </c>
      <c r="Q1840" s="6">
        <v>2583.21</v>
      </c>
      <c r="R1840" s="6" t="s">
        <v>3439</v>
      </c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12" t="s">
        <v>3468</v>
      </c>
      <c r="AX1840" s="12">
        <v>0</v>
      </c>
      <c r="AY1840" s="12">
        <v>0</v>
      </c>
      <c r="AZ1840" s="12" t="s">
        <v>3440</v>
      </c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>
        <v>9855.9599999999991</v>
      </c>
      <c r="BL1840" s="6" t="s">
        <v>3441</v>
      </c>
      <c r="BM1840" s="6">
        <v>2900</v>
      </c>
      <c r="BN1840" s="6">
        <v>2900</v>
      </c>
      <c r="BO1840" s="6" t="s">
        <v>3441</v>
      </c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>
        <v>4000</v>
      </c>
      <c r="CC1840" s="6">
        <v>4000</v>
      </c>
      <c r="CD1840" s="6" t="s">
        <v>3439</v>
      </c>
      <c r="CE1840" s="6"/>
      <c r="CF1840" s="6"/>
      <c r="CG1840" s="6"/>
      <c r="CH1840" s="6"/>
      <c r="CI1840" s="6"/>
      <c r="CJ1840" s="6"/>
      <c r="CK1840" s="6" t="s">
        <v>3442</v>
      </c>
      <c r="CL1840" s="6" t="s">
        <v>3443</v>
      </c>
      <c r="CM1840" s="22">
        <v>43190</v>
      </c>
      <c r="CN1840" s="22">
        <v>43190</v>
      </c>
      <c r="CO1840" s="23" t="s">
        <v>3482</v>
      </c>
    </row>
    <row r="1841" spans="1:93" x14ac:dyDescent="0.25">
      <c r="A1841" s="2">
        <v>2018</v>
      </c>
      <c r="B1841" s="3">
        <v>43101</v>
      </c>
      <c r="C1841" s="4">
        <v>43190</v>
      </c>
      <c r="D1841" t="s">
        <v>203</v>
      </c>
      <c r="E1841" t="s">
        <v>2573</v>
      </c>
      <c r="F1841" t="s">
        <v>2816</v>
      </c>
      <c r="G1841" t="s">
        <v>2816</v>
      </c>
      <c r="H1841" t="s">
        <v>3359</v>
      </c>
      <c r="I1841" t="s">
        <v>2246</v>
      </c>
      <c r="J1841" t="s">
        <v>340</v>
      </c>
      <c r="K1841" t="s">
        <v>2247</v>
      </c>
      <c r="L1841" t="s">
        <v>211</v>
      </c>
      <c r="M1841" s="5">
        <v>9691.9</v>
      </c>
      <c r="N1841" s="5">
        <v>7989.24</v>
      </c>
      <c r="O1841" s="6" t="s">
        <v>3438</v>
      </c>
      <c r="P1841" s="6">
        <v>4845.95</v>
      </c>
      <c r="Q1841" s="6">
        <v>4845.95</v>
      </c>
      <c r="R1841" s="6" t="s">
        <v>3439</v>
      </c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12" t="s">
        <v>3468</v>
      </c>
      <c r="AX1841" s="6">
        <v>7776</v>
      </c>
      <c r="AY1841" s="6">
        <v>7776</v>
      </c>
      <c r="AZ1841" s="15" t="s">
        <v>3469</v>
      </c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>
        <v>4798.7700000000004</v>
      </c>
      <c r="BL1841" s="6" t="s">
        <v>3441</v>
      </c>
      <c r="BM1841" s="6">
        <v>2900</v>
      </c>
      <c r="BN1841" s="6">
        <v>2900</v>
      </c>
      <c r="BO1841" s="6" t="s">
        <v>3441</v>
      </c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>
        <v>0</v>
      </c>
      <c r="CC1841" s="6">
        <v>0</v>
      </c>
      <c r="CD1841" s="6" t="s">
        <v>3439</v>
      </c>
      <c r="CE1841" s="6"/>
      <c r="CF1841" s="6"/>
      <c r="CG1841" s="6"/>
      <c r="CH1841" s="6"/>
      <c r="CI1841" s="6"/>
      <c r="CJ1841" s="6"/>
      <c r="CK1841" s="6" t="s">
        <v>3442</v>
      </c>
      <c r="CL1841" s="6" t="s">
        <v>3443</v>
      </c>
      <c r="CM1841" s="22">
        <v>43190</v>
      </c>
      <c r="CN1841" s="22">
        <v>43190</v>
      </c>
      <c r="CO1841" s="23" t="s">
        <v>3482</v>
      </c>
    </row>
    <row r="1842" spans="1:93" x14ac:dyDescent="0.25">
      <c r="A1842" s="2">
        <v>2018</v>
      </c>
      <c r="B1842" s="3">
        <v>43101</v>
      </c>
      <c r="C1842" s="4">
        <v>43190</v>
      </c>
      <c r="D1842" t="s">
        <v>203</v>
      </c>
      <c r="E1842" t="s">
        <v>2571</v>
      </c>
      <c r="F1842" t="s">
        <v>2814</v>
      </c>
      <c r="G1842" t="s">
        <v>2814</v>
      </c>
      <c r="H1842" t="s">
        <v>3364</v>
      </c>
      <c r="I1842" t="s">
        <v>2248</v>
      </c>
      <c r="J1842" t="s">
        <v>2249</v>
      </c>
      <c r="K1842" t="s">
        <v>315</v>
      </c>
      <c r="L1842" t="s">
        <v>211</v>
      </c>
      <c r="M1842" s="5">
        <v>7745.32</v>
      </c>
      <c r="N1842" s="5">
        <v>6891.64</v>
      </c>
      <c r="O1842" s="6" t="s">
        <v>3438</v>
      </c>
      <c r="P1842" s="6">
        <v>3872.6600000000003</v>
      </c>
      <c r="Q1842" s="6">
        <v>3872.6600000000003</v>
      </c>
      <c r="R1842" s="6" t="s">
        <v>3439</v>
      </c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12" t="s">
        <v>3468</v>
      </c>
      <c r="AX1842" s="12">
        <v>0</v>
      </c>
      <c r="AY1842" s="12">
        <v>0</v>
      </c>
      <c r="AZ1842" s="12" t="s">
        <v>3440</v>
      </c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>
        <v>3324.4</v>
      </c>
      <c r="BL1842" s="6" t="s">
        <v>3441</v>
      </c>
      <c r="BM1842" s="6">
        <v>2900</v>
      </c>
      <c r="BN1842" s="6">
        <v>2900</v>
      </c>
      <c r="BO1842" s="6" t="s">
        <v>3441</v>
      </c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>
        <v>0</v>
      </c>
      <c r="CC1842" s="6">
        <v>0</v>
      </c>
      <c r="CD1842" s="6" t="s">
        <v>3439</v>
      </c>
      <c r="CE1842" s="6"/>
      <c r="CF1842" s="6"/>
      <c r="CG1842" s="6"/>
      <c r="CH1842" s="6"/>
      <c r="CI1842" s="6"/>
      <c r="CJ1842" s="6"/>
      <c r="CK1842" s="6" t="s">
        <v>3442</v>
      </c>
      <c r="CL1842" s="6" t="s">
        <v>3443</v>
      </c>
      <c r="CM1842" s="22">
        <v>43190</v>
      </c>
      <c r="CN1842" s="22">
        <v>43190</v>
      </c>
      <c r="CO1842" s="23" t="s">
        <v>3482</v>
      </c>
    </row>
    <row r="1843" spans="1:93" x14ac:dyDescent="0.25">
      <c r="A1843" s="2">
        <v>2018</v>
      </c>
      <c r="B1843" s="3">
        <v>43101</v>
      </c>
      <c r="C1843" s="4">
        <v>43190</v>
      </c>
      <c r="D1843" t="s">
        <v>203</v>
      </c>
      <c r="E1843" t="s">
        <v>2571</v>
      </c>
      <c r="F1843" t="s">
        <v>2814</v>
      </c>
      <c r="G1843" t="s">
        <v>2814</v>
      </c>
      <c r="H1843" t="s">
        <v>3371</v>
      </c>
      <c r="I1843" t="s">
        <v>2250</v>
      </c>
      <c r="J1843" t="s">
        <v>350</v>
      </c>
      <c r="K1843" t="s">
        <v>217</v>
      </c>
      <c r="L1843" t="s">
        <v>211</v>
      </c>
      <c r="M1843" s="5">
        <v>12298.84</v>
      </c>
      <c r="N1843" s="5">
        <v>10499.5</v>
      </c>
      <c r="O1843" s="6" t="s">
        <v>3438</v>
      </c>
      <c r="P1843" s="6">
        <v>5737.92</v>
      </c>
      <c r="Q1843" s="6">
        <v>5737.92</v>
      </c>
      <c r="R1843" s="6" t="s">
        <v>3439</v>
      </c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12" t="s">
        <v>3468</v>
      </c>
      <c r="AX1843" s="12">
        <v>0</v>
      </c>
      <c r="AY1843" s="12">
        <v>0</v>
      </c>
      <c r="AZ1843" s="12" t="s">
        <v>3440</v>
      </c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>
        <v>5433.35</v>
      </c>
      <c r="BL1843" s="6" t="s">
        <v>3441</v>
      </c>
      <c r="BM1843" s="6">
        <v>2900</v>
      </c>
      <c r="BN1843" s="6">
        <v>2900</v>
      </c>
      <c r="BO1843" s="6" t="s">
        <v>3441</v>
      </c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>
        <v>411.5</v>
      </c>
      <c r="CC1843" s="6">
        <v>411.5</v>
      </c>
      <c r="CD1843" s="6" t="s">
        <v>3439</v>
      </c>
      <c r="CE1843" s="6"/>
      <c r="CF1843" s="6"/>
      <c r="CG1843" s="6"/>
      <c r="CH1843" s="6"/>
      <c r="CI1843" s="6"/>
      <c r="CJ1843" s="6"/>
      <c r="CK1843" s="6" t="s">
        <v>3442</v>
      </c>
      <c r="CL1843" s="6" t="s">
        <v>3443</v>
      </c>
      <c r="CM1843" s="22">
        <v>43190</v>
      </c>
      <c r="CN1843" s="22">
        <v>43190</v>
      </c>
      <c r="CO1843" s="23" t="s">
        <v>3482</v>
      </c>
    </row>
    <row r="1844" spans="1:93" x14ac:dyDescent="0.25">
      <c r="A1844" s="2">
        <v>2018</v>
      </c>
      <c r="B1844" s="3">
        <v>43101</v>
      </c>
      <c r="C1844" s="4">
        <v>43190</v>
      </c>
      <c r="D1844" t="s">
        <v>203</v>
      </c>
      <c r="E1844" t="s">
        <v>2573</v>
      </c>
      <c r="F1844" t="s">
        <v>2816</v>
      </c>
      <c r="G1844" t="s">
        <v>2816</v>
      </c>
      <c r="H1844" t="s">
        <v>3358</v>
      </c>
      <c r="I1844" t="s">
        <v>1184</v>
      </c>
      <c r="J1844" t="s">
        <v>281</v>
      </c>
      <c r="K1844" t="s">
        <v>849</v>
      </c>
      <c r="L1844" t="s">
        <v>211</v>
      </c>
      <c r="M1844" s="5">
        <v>7765.08</v>
      </c>
      <c r="N1844" s="5">
        <v>6790.62</v>
      </c>
      <c r="O1844" s="6" t="s">
        <v>3438</v>
      </c>
      <c r="P1844" s="6">
        <v>3842.44</v>
      </c>
      <c r="Q1844" s="6">
        <v>3842.44</v>
      </c>
      <c r="R1844" s="6" t="s">
        <v>3439</v>
      </c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12" t="s">
        <v>3468</v>
      </c>
      <c r="AX1844" s="12">
        <v>0</v>
      </c>
      <c r="AY1844" s="12">
        <v>0</v>
      </c>
      <c r="AZ1844" s="12" t="s">
        <v>3440</v>
      </c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>
        <v>4049.52</v>
      </c>
      <c r="BL1844" s="6" t="s">
        <v>3441</v>
      </c>
      <c r="BM1844" s="6">
        <v>2900</v>
      </c>
      <c r="BN1844" s="6">
        <v>2900</v>
      </c>
      <c r="BO1844" s="6" t="s">
        <v>3441</v>
      </c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>
        <v>40.1</v>
      </c>
      <c r="CC1844" s="6">
        <v>40.1</v>
      </c>
      <c r="CD1844" s="6" t="s">
        <v>3439</v>
      </c>
      <c r="CE1844" s="6"/>
      <c r="CF1844" s="6"/>
      <c r="CG1844" s="6"/>
      <c r="CH1844" s="6"/>
      <c r="CI1844" s="6"/>
      <c r="CJ1844" s="6"/>
      <c r="CK1844" s="6" t="s">
        <v>3442</v>
      </c>
      <c r="CL1844" s="6" t="s">
        <v>3443</v>
      </c>
      <c r="CM1844" s="22">
        <v>43190</v>
      </c>
      <c r="CN1844" s="22">
        <v>43190</v>
      </c>
      <c r="CO1844" s="23" t="s">
        <v>3482</v>
      </c>
    </row>
    <row r="1845" spans="1:93" x14ac:dyDescent="0.25">
      <c r="A1845" s="2">
        <v>2018</v>
      </c>
      <c r="B1845" s="3">
        <v>43101</v>
      </c>
      <c r="C1845" s="4">
        <v>43190</v>
      </c>
      <c r="D1845" t="s">
        <v>203</v>
      </c>
      <c r="E1845" t="s">
        <v>2573</v>
      </c>
      <c r="F1845" t="s">
        <v>2816</v>
      </c>
      <c r="G1845" t="s">
        <v>2816</v>
      </c>
      <c r="H1845" t="s">
        <v>3361</v>
      </c>
      <c r="I1845" t="s">
        <v>616</v>
      </c>
      <c r="J1845" t="s">
        <v>280</v>
      </c>
      <c r="K1845" t="s">
        <v>450</v>
      </c>
      <c r="L1845" t="s">
        <v>211</v>
      </c>
      <c r="M1845" s="5">
        <v>8504.48</v>
      </c>
      <c r="N1845" s="5">
        <v>7723.22</v>
      </c>
      <c r="O1845" s="6" t="s">
        <v>3438</v>
      </c>
      <c r="P1845" s="6">
        <v>3823.76</v>
      </c>
      <c r="Q1845" s="6">
        <v>3823.76</v>
      </c>
      <c r="R1845" s="6" t="s">
        <v>3439</v>
      </c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12" t="s">
        <v>3468</v>
      </c>
      <c r="AX1845" s="12">
        <v>0</v>
      </c>
      <c r="AY1845" s="12">
        <v>0</v>
      </c>
      <c r="AZ1845" s="12" t="s">
        <v>3440</v>
      </c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>
        <v>4057.89</v>
      </c>
      <c r="BL1845" s="6" t="s">
        <v>3441</v>
      </c>
      <c r="BM1845" s="6">
        <v>2900</v>
      </c>
      <c r="BN1845" s="6">
        <v>2900</v>
      </c>
      <c r="BO1845" s="6" t="s">
        <v>3441</v>
      </c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>
        <v>428.48</v>
      </c>
      <c r="CC1845" s="6">
        <v>428.48</v>
      </c>
      <c r="CD1845" s="6" t="s">
        <v>3439</v>
      </c>
      <c r="CE1845" s="6"/>
      <c r="CF1845" s="6"/>
      <c r="CG1845" s="6"/>
      <c r="CH1845" s="6"/>
      <c r="CI1845" s="6"/>
      <c r="CJ1845" s="6"/>
      <c r="CK1845" s="6" t="s">
        <v>3442</v>
      </c>
      <c r="CL1845" s="6" t="s">
        <v>3443</v>
      </c>
      <c r="CM1845" s="22">
        <v>43190</v>
      </c>
      <c r="CN1845" s="22">
        <v>43190</v>
      </c>
      <c r="CO1845" s="23" t="s">
        <v>3482</v>
      </c>
    </row>
    <row r="1846" spans="1:93" s="8" customFormat="1" x14ac:dyDescent="0.25">
      <c r="A1846" s="8">
        <v>2018</v>
      </c>
      <c r="B1846" s="9">
        <v>43101</v>
      </c>
      <c r="C1846" s="10">
        <v>43190</v>
      </c>
      <c r="D1846" s="8" t="s">
        <v>203</v>
      </c>
      <c r="E1846" s="8" t="s">
        <v>2570</v>
      </c>
      <c r="F1846" s="8" t="s">
        <v>2813</v>
      </c>
      <c r="G1846" s="8" t="s">
        <v>2813</v>
      </c>
      <c r="H1846" s="8" t="s">
        <v>3355</v>
      </c>
      <c r="I1846" s="8" t="s">
        <v>415</v>
      </c>
      <c r="J1846" s="8" t="s">
        <v>315</v>
      </c>
      <c r="K1846" s="8" t="s">
        <v>1486</v>
      </c>
      <c r="L1846" s="8" t="s">
        <v>211</v>
      </c>
      <c r="M1846" s="11">
        <v>2248</v>
      </c>
      <c r="N1846" s="11">
        <v>2248</v>
      </c>
      <c r="O1846" s="12" t="s">
        <v>3438</v>
      </c>
      <c r="P1846" s="12">
        <v>0</v>
      </c>
      <c r="Q1846" s="12">
        <v>0</v>
      </c>
      <c r="R1846" s="12" t="s">
        <v>3439</v>
      </c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 s="12"/>
      <c r="AT1846" s="12"/>
      <c r="AU1846" s="12"/>
      <c r="AV1846" s="12"/>
      <c r="AW1846" s="12" t="s">
        <v>3468</v>
      </c>
      <c r="AX1846" s="12">
        <v>0</v>
      </c>
      <c r="AY1846" s="12">
        <v>0</v>
      </c>
      <c r="AZ1846" s="12" t="s">
        <v>3440</v>
      </c>
      <c r="BA1846" s="12"/>
      <c r="BB1846" s="12"/>
      <c r="BC1846" s="12"/>
      <c r="BD1846" s="12"/>
      <c r="BE1846" s="12"/>
      <c r="BF1846" s="12"/>
      <c r="BG1846" s="12"/>
      <c r="BH1846" s="12"/>
      <c r="BI1846" s="12"/>
      <c r="BJ1846" s="12"/>
      <c r="BK1846" s="12">
        <v>2616.5100000000002</v>
      </c>
      <c r="BL1846" s="12" t="s">
        <v>3441</v>
      </c>
      <c r="BM1846" s="12">
        <v>0</v>
      </c>
      <c r="BN1846" s="12">
        <v>0</v>
      </c>
      <c r="BO1846" s="12" t="s">
        <v>3441</v>
      </c>
      <c r="BP1846" s="12"/>
      <c r="BQ1846" s="12"/>
      <c r="BR1846" s="12"/>
      <c r="BS1846" s="12"/>
      <c r="BT1846" s="12"/>
      <c r="BU1846" s="12"/>
      <c r="BV1846" s="12"/>
      <c r="BW1846" s="12"/>
      <c r="BX1846" s="12"/>
      <c r="BY1846" s="12"/>
      <c r="BZ1846" s="12"/>
      <c r="CA1846" s="12"/>
      <c r="CB1846" s="12">
        <v>1124</v>
      </c>
      <c r="CC1846" s="12">
        <v>1124</v>
      </c>
      <c r="CD1846" s="12" t="s">
        <v>3439</v>
      </c>
      <c r="CE1846" s="12"/>
      <c r="CF1846" s="12"/>
      <c r="CG1846" s="12"/>
      <c r="CH1846" s="12"/>
      <c r="CI1846" s="12"/>
      <c r="CJ1846" s="12"/>
      <c r="CK1846" s="12" t="s">
        <v>3442</v>
      </c>
      <c r="CL1846" s="12" t="s">
        <v>3443</v>
      </c>
      <c r="CM1846" s="22">
        <v>43190</v>
      </c>
      <c r="CN1846" s="22">
        <v>43190</v>
      </c>
      <c r="CO1846" s="23" t="s">
        <v>3482</v>
      </c>
    </row>
    <row r="1847" spans="1:93" x14ac:dyDescent="0.25">
      <c r="A1847" s="2">
        <v>2018</v>
      </c>
      <c r="B1847" s="3">
        <v>43101</v>
      </c>
      <c r="C1847" s="4">
        <v>43190</v>
      </c>
      <c r="D1847" t="s">
        <v>203</v>
      </c>
      <c r="E1847" t="s">
        <v>2733</v>
      </c>
      <c r="F1847" t="s">
        <v>3053</v>
      </c>
      <c r="G1847" t="s">
        <v>3053</v>
      </c>
      <c r="H1847" t="s">
        <v>3354</v>
      </c>
      <c r="I1847" t="s">
        <v>640</v>
      </c>
      <c r="J1847" t="s">
        <v>2251</v>
      </c>
      <c r="K1847" t="s">
        <v>221</v>
      </c>
      <c r="L1847" t="s">
        <v>212</v>
      </c>
      <c r="M1847" s="5">
        <v>19420.599999999999</v>
      </c>
      <c r="N1847" s="5">
        <v>18635.84</v>
      </c>
      <c r="O1847" s="6" t="s">
        <v>3438</v>
      </c>
      <c r="P1847" s="6">
        <v>3823.76</v>
      </c>
      <c r="Q1847" s="6">
        <v>3823.76</v>
      </c>
      <c r="R1847" s="6" t="s">
        <v>3439</v>
      </c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12" t="s">
        <v>3468</v>
      </c>
      <c r="AX1847" s="12">
        <v>0</v>
      </c>
      <c r="AY1847" s="12">
        <v>0</v>
      </c>
      <c r="AZ1847" s="12" t="s">
        <v>3440</v>
      </c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>
        <v>14974.01</v>
      </c>
      <c r="BL1847" s="6" t="s">
        <v>3441</v>
      </c>
      <c r="BM1847" s="6">
        <v>2900</v>
      </c>
      <c r="BN1847" s="6">
        <v>2900</v>
      </c>
      <c r="BO1847" s="6" t="s">
        <v>3441</v>
      </c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>
        <v>5886.54</v>
      </c>
      <c r="CC1847" s="6">
        <v>5886.54</v>
      </c>
      <c r="CD1847" s="6" t="s">
        <v>3439</v>
      </c>
      <c r="CE1847" s="6"/>
      <c r="CF1847" s="6"/>
      <c r="CG1847" s="6"/>
      <c r="CH1847" s="6"/>
      <c r="CI1847" s="6"/>
      <c r="CJ1847" s="6"/>
      <c r="CK1847" s="6" t="s">
        <v>3442</v>
      </c>
      <c r="CL1847" s="6" t="s">
        <v>3443</v>
      </c>
      <c r="CM1847" s="22">
        <v>43190</v>
      </c>
      <c r="CN1847" s="22">
        <v>43190</v>
      </c>
      <c r="CO1847" s="23" t="s">
        <v>3482</v>
      </c>
    </row>
    <row r="1848" spans="1:93" x14ac:dyDescent="0.25">
      <c r="A1848" s="2">
        <v>2018</v>
      </c>
      <c r="B1848" s="3">
        <v>43101</v>
      </c>
      <c r="C1848" s="4">
        <v>43190</v>
      </c>
      <c r="D1848" t="s">
        <v>203</v>
      </c>
      <c r="E1848" t="s">
        <v>2660</v>
      </c>
      <c r="F1848" t="s">
        <v>2978</v>
      </c>
      <c r="G1848" t="s">
        <v>2978</v>
      </c>
      <c r="H1848" t="s">
        <v>3359</v>
      </c>
      <c r="I1848" t="s">
        <v>2252</v>
      </c>
      <c r="J1848" t="s">
        <v>2253</v>
      </c>
      <c r="K1848" t="s">
        <v>221</v>
      </c>
      <c r="L1848" t="s">
        <v>212</v>
      </c>
      <c r="M1848" s="5">
        <v>21030.74</v>
      </c>
      <c r="N1848" s="5">
        <v>20963.580000000002</v>
      </c>
      <c r="O1848" s="6" t="s">
        <v>3438</v>
      </c>
      <c r="P1848" s="6">
        <v>3332.0400000000004</v>
      </c>
      <c r="Q1848" s="6">
        <v>3332.0400000000004</v>
      </c>
      <c r="R1848" s="6" t="s">
        <v>3439</v>
      </c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12" t="s">
        <v>3468</v>
      </c>
      <c r="AX1848" s="12">
        <v>0</v>
      </c>
      <c r="AY1848" s="12">
        <v>0</v>
      </c>
      <c r="AZ1848" s="12" t="s">
        <v>3440</v>
      </c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>
        <v>2628.84</v>
      </c>
      <c r="BL1848" s="6" t="s">
        <v>3441</v>
      </c>
      <c r="BM1848" s="6">
        <v>0</v>
      </c>
      <c r="BN1848" s="6">
        <v>0</v>
      </c>
      <c r="BO1848" s="6" t="s">
        <v>3441</v>
      </c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>
        <v>7183.33</v>
      </c>
      <c r="CC1848" s="6">
        <v>7183.33</v>
      </c>
      <c r="CD1848" s="6" t="s">
        <v>3439</v>
      </c>
      <c r="CE1848" s="6"/>
      <c r="CF1848" s="6"/>
      <c r="CG1848" s="6"/>
      <c r="CH1848" s="6"/>
      <c r="CI1848" s="6"/>
      <c r="CJ1848" s="6"/>
      <c r="CK1848" s="6" t="s">
        <v>3442</v>
      </c>
      <c r="CL1848" s="6" t="s">
        <v>3443</v>
      </c>
      <c r="CM1848" s="22">
        <v>43190</v>
      </c>
      <c r="CN1848" s="22">
        <v>43190</v>
      </c>
      <c r="CO1848" s="23" t="s">
        <v>3482</v>
      </c>
    </row>
    <row r="1849" spans="1:93" x14ac:dyDescent="0.25">
      <c r="A1849" s="2">
        <v>2018</v>
      </c>
      <c r="B1849" s="3">
        <v>43101</v>
      </c>
      <c r="C1849" s="4">
        <v>43190</v>
      </c>
      <c r="D1849" t="s">
        <v>203</v>
      </c>
      <c r="E1849" t="s">
        <v>2573</v>
      </c>
      <c r="F1849" t="s">
        <v>2816</v>
      </c>
      <c r="G1849" t="s">
        <v>2816</v>
      </c>
      <c r="H1849" t="s">
        <v>3364</v>
      </c>
      <c r="I1849" t="s">
        <v>2254</v>
      </c>
      <c r="J1849" t="s">
        <v>340</v>
      </c>
      <c r="K1849" t="s">
        <v>2255</v>
      </c>
      <c r="L1849" t="s">
        <v>211</v>
      </c>
      <c r="M1849" s="5">
        <v>10143.1</v>
      </c>
      <c r="N1849" s="5">
        <v>8674.1999999999989</v>
      </c>
      <c r="O1849" s="6" t="s">
        <v>3438</v>
      </c>
      <c r="P1849" s="6">
        <v>5071.5499999999993</v>
      </c>
      <c r="Q1849" s="6">
        <v>5071.5499999999993</v>
      </c>
      <c r="R1849" s="6" t="s">
        <v>3439</v>
      </c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12" t="s">
        <v>3468</v>
      </c>
      <c r="AX1849" s="12">
        <v>0</v>
      </c>
      <c r="AY1849" s="12">
        <v>0</v>
      </c>
      <c r="AZ1849" s="12" t="s">
        <v>3440</v>
      </c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>
        <v>3634.25</v>
      </c>
      <c r="BL1849" s="6" t="s">
        <v>3441</v>
      </c>
      <c r="BM1849" s="6">
        <v>2900</v>
      </c>
      <c r="BN1849" s="6">
        <v>2900</v>
      </c>
      <c r="BO1849" s="6" t="s">
        <v>3441</v>
      </c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>
        <v>0</v>
      </c>
      <c r="CC1849" s="6">
        <v>0</v>
      </c>
      <c r="CD1849" s="6" t="s">
        <v>3439</v>
      </c>
      <c r="CE1849" s="6"/>
      <c r="CF1849" s="6"/>
      <c r="CG1849" s="6"/>
      <c r="CH1849" s="6"/>
      <c r="CI1849" s="6"/>
      <c r="CJ1849" s="6"/>
      <c r="CK1849" s="6" t="s">
        <v>3442</v>
      </c>
      <c r="CL1849" s="6" t="s">
        <v>3443</v>
      </c>
      <c r="CM1849" s="22">
        <v>43190</v>
      </c>
      <c r="CN1849" s="22">
        <v>43190</v>
      </c>
      <c r="CO1849" s="23" t="s">
        <v>3482</v>
      </c>
    </row>
    <row r="1850" spans="1:93" x14ac:dyDescent="0.25">
      <c r="A1850" s="2">
        <v>2018</v>
      </c>
      <c r="B1850" s="3">
        <v>43101</v>
      </c>
      <c r="C1850" s="4">
        <v>43190</v>
      </c>
      <c r="D1850" t="s">
        <v>203</v>
      </c>
      <c r="E1850" t="s">
        <v>2594</v>
      </c>
      <c r="F1850" t="s">
        <v>2836</v>
      </c>
      <c r="G1850" t="s">
        <v>2836</v>
      </c>
      <c r="H1850" t="s">
        <v>3360</v>
      </c>
      <c r="I1850" t="s">
        <v>2256</v>
      </c>
      <c r="J1850" t="s">
        <v>1436</v>
      </c>
      <c r="K1850" t="s">
        <v>1481</v>
      </c>
      <c r="L1850" t="s">
        <v>212</v>
      </c>
      <c r="M1850" s="5">
        <v>17530.080000000002</v>
      </c>
      <c r="N1850" s="5">
        <v>17448.560000000001</v>
      </c>
      <c r="O1850" s="6" t="s">
        <v>3438</v>
      </c>
      <c r="P1850" s="6">
        <v>2859.0400000000004</v>
      </c>
      <c r="Q1850" s="6">
        <v>2859.0400000000004</v>
      </c>
      <c r="R1850" s="6" t="s">
        <v>3439</v>
      </c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12" t="s">
        <v>3468</v>
      </c>
      <c r="AX1850" s="12">
        <v>0</v>
      </c>
      <c r="AY1850" s="12">
        <v>0</v>
      </c>
      <c r="AZ1850" s="12" t="s">
        <v>3440</v>
      </c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>
        <v>12544.1</v>
      </c>
      <c r="BL1850" s="6" t="s">
        <v>3441</v>
      </c>
      <c r="BM1850" s="6">
        <v>0</v>
      </c>
      <c r="BN1850" s="6">
        <v>0</v>
      </c>
      <c r="BO1850" s="6" t="s">
        <v>3441</v>
      </c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>
        <v>5906</v>
      </c>
      <c r="CC1850" s="6">
        <v>5906</v>
      </c>
      <c r="CD1850" s="6" t="s">
        <v>3439</v>
      </c>
      <c r="CE1850" s="6"/>
      <c r="CF1850" s="6"/>
      <c r="CG1850" s="6"/>
      <c r="CH1850" s="6"/>
      <c r="CI1850" s="6"/>
      <c r="CJ1850" s="6"/>
      <c r="CK1850" s="6" t="s">
        <v>3442</v>
      </c>
      <c r="CL1850" s="6" t="s">
        <v>3443</v>
      </c>
      <c r="CM1850" s="22">
        <v>43190</v>
      </c>
      <c r="CN1850" s="22">
        <v>43190</v>
      </c>
      <c r="CO1850" s="23" t="s">
        <v>3482</v>
      </c>
    </row>
    <row r="1851" spans="1:93" x14ac:dyDescent="0.25">
      <c r="A1851" s="2">
        <v>2018</v>
      </c>
      <c r="B1851" s="3">
        <v>43101</v>
      </c>
      <c r="C1851" s="4">
        <v>43190</v>
      </c>
      <c r="D1851" t="s">
        <v>203</v>
      </c>
      <c r="E1851" t="s">
        <v>2573</v>
      </c>
      <c r="F1851" t="s">
        <v>2816</v>
      </c>
      <c r="G1851" t="s">
        <v>2816</v>
      </c>
      <c r="H1851" t="s">
        <v>3365</v>
      </c>
      <c r="I1851" t="s">
        <v>344</v>
      </c>
      <c r="J1851" t="s">
        <v>1341</v>
      </c>
      <c r="K1851" t="s">
        <v>293</v>
      </c>
      <c r="L1851" t="s">
        <v>211</v>
      </c>
      <c r="M1851" s="5">
        <v>10928.72</v>
      </c>
      <c r="N1851" s="5">
        <v>9256.74</v>
      </c>
      <c r="O1851" s="6" t="s">
        <v>3438</v>
      </c>
      <c r="P1851" s="6">
        <v>5464.36</v>
      </c>
      <c r="Q1851" s="6">
        <v>5464.36</v>
      </c>
      <c r="R1851" s="6" t="s">
        <v>3439</v>
      </c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12" t="s">
        <v>3468</v>
      </c>
      <c r="AX1851" s="12">
        <v>0</v>
      </c>
      <c r="AY1851" s="12">
        <v>0</v>
      </c>
      <c r="AZ1851" s="12" t="s">
        <v>3440</v>
      </c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>
        <v>4140.21</v>
      </c>
      <c r="BL1851" s="6" t="s">
        <v>3441</v>
      </c>
      <c r="BM1851" s="6">
        <v>2900</v>
      </c>
      <c r="BN1851" s="6">
        <v>2900</v>
      </c>
      <c r="BO1851" s="6" t="s">
        <v>3441</v>
      </c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>
        <v>0</v>
      </c>
      <c r="CC1851" s="6">
        <v>0</v>
      </c>
      <c r="CD1851" s="6" t="s">
        <v>3439</v>
      </c>
      <c r="CE1851" s="6"/>
      <c r="CF1851" s="6"/>
      <c r="CG1851" s="6"/>
      <c r="CH1851" s="6"/>
      <c r="CI1851" s="6"/>
      <c r="CJ1851" s="6"/>
      <c r="CK1851" s="6" t="s">
        <v>3442</v>
      </c>
      <c r="CL1851" s="6" t="s">
        <v>3443</v>
      </c>
      <c r="CM1851" s="22">
        <v>43190</v>
      </c>
      <c r="CN1851" s="22">
        <v>43190</v>
      </c>
      <c r="CO1851" s="23" t="s">
        <v>3482</v>
      </c>
    </row>
    <row r="1852" spans="1:93" x14ac:dyDescent="0.25">
      <c r="A1852" s="2">
        <v>2018</v>
      </c>
      <c r="B1852" s="3">
        <v>43101</v>
      </c>
      <c r="C1852" s="4">
        <v>43190</v>
      </c>
      <c r="D1852" t="s">
        <v>203</v>
      </c>
      <c r="E1852" t="s">
        <v>2573</v>
      </c>
      <c r="F1852" t="s">
        <v>2816</v>
      </c>
      <c r="G1852" t="s">
        <v>2816</v>
      </c>
      <c r="H1852" t="s">
        <v>3360</v>
      </c>
      <c r="I1852" t="s">
        <v>2257</v>
      </c>
      <c r="J1852" t="s">
        <v>442</v>
      </c>
      <c r="K1852" t="s">
        <v>221</v>
      </c>
      <c r="L1852" t="s">
        <v>212</v>
      </c>
      <c r="M1852" s="5">
        <v>18680.14</v>
      </c>
      <c r="N1852" s="5">
        <v>16762.52</v>
      </c>
      <c r="O1852" s="6" t="s">
        <v>3438</v>
      </c>
      <c r="P1852" s="6">
        <v>5737.92</v>
      </c>
      <c r="Q1852" s="6">
        <v>5737.92</v>
      </c>
      <c r="R1852" s="6" t="s">
        <v>3439</v>
      </c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12" t="s">
        <v>3468</v>
      </c>
      <c r="AX1852" s="12">
        <v>0</v>
      </c>
      <c r="AY1852" s="12">
        <v>0</v>
      </c>
      <c r="AZ1852" s="12" t="s">
        <v>3440</v>
      </c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>
        <v>2362.9299999999998</v>
      </c>
      <c r="BL1852" s="6" t="s">
        <v>3441</v>
      </c>
      <c r="BM1852" s="6">
        <v>580</v>
      </c>
      <c r="BN1852" s="6">
        <v>580</v>
      </c>
      <c r="BO1852" s="6" t="s">
        <v>3441</v>
      </c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>
        <v>3602.15</v>
      </c>
      <c r="CC1852" s="6">
        <v>3602.15</v>
      </c>
      <c r="CD1852" s="6" t="s">
        <v>3439</v>
      </c>
      <c r="CE1852" s="6"/>
      <c r="CF1852" s="6"/>
      <c r="CG1852" s="6"/>
      <c r="CH1852" s="6"/>
      <c r="CI1852" s="6"/>
      <c r="CJ1852" s="6"/>
      <c r="CK1852" s="6" t="s">
        <v>3442</v>
      </c>
      <c r="CL1852" s="6" t="s">
        <v>3443</v>
      </c>
      <c r="CM1852" s="22">
        <v>43190</v>
      </c>
      <c r="CN1852" s="22">
        <v>43190</v>
      </c>
      <c r="CO1852" s="23" t="s">
        <v>3482</v>
      </c>
    </row>
    <row r="1853" spans="1:93" x14ac:dyDescent="0.25">
      <c r="A1853" s="2">
        <v>2018</v>
      </c>
      <c r="B1853" s="3">
        <v>43101</v>
      </c>
      <c r="C1853" s="4">
        <v>43190</v>
      </c>
      <c r="D1853" t="s">
        <v>203</v>
      </c>
      <c r="E1853" t="s">
        <v>2573</v>
      </c>
      <c r="F1853" t="s">
        <v>2816</v>
      </c>
      <c r="G1853" t="s">
        <v>2816</v>
      </c>
      <c r="H1853" t="s">
        <v>3360</v>
      </c>
      <c r="I1853" t="s">
        <v>1675</v>
      </c>
      <c r="J1853" t="s">
        <v>258</v>
      </c>
      <c r="K1853" t="s">
        <v>470</v>
      </c>
      <c r="L1853" t="s">
        <v>211</v>
      </c>
      <c r="M1853" s="5">
        <v>9700.32</v>
      </c>
      <c r="N1853" s="5">
        <v>8353.4399999999987</v>
      </c>
      <c r="O1853" s="6" t="s">
        <v>3438</v>
      </c>
      <c r="P1853" s="6">
        <v>4850.16</v>
      </c>
      <c r="Q1853" s="6">
        <v>4850.16</v>
      </c>
      <c r="R1853" s="6" t="s">
        <v>3439</v>
      </c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12" t="s">
        <v>3468</v>
      </c>
      <c r="AX1853" s="12">
        <v>0</v>
      </c>
      <c r="AY1853" s="12">
        <v>0</v>
      </c>
      <c r="AZ1853" s="12" t="s">
        <v>3440</v>
      </c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>
        <v>3324.4</v>
      </c>
      <c r="BL1853" s="6" t="s">
        <v>3441</v>
      </c>
      <c r="BM1853" s="6">
        <v>2900</v>
      </c>
      <c r="BN1853" s="6">
        <v>2900</v>
      </c>
      <c r="BO1853" s="6" t="s">
        <v>3441</v>
      </c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>
        <v>0</v>
      </c>
      <c r="CC1853" s="6">
        <v>0</v>
      </c>
      <c r="CD1853" s="6" t="s">
        <v>3439</v>
      </c>
      <c r="CE1853" s="6"/>
      <c r="CF1853" s="6"/>
      <c r="CG1853" s="6"/>
      <c r="CH1853" s="6"/>
      <c r="CI1853" s="6"/>
      <c r="CJ1853" s="6"/>
      <c r="CK1853" s="6" t="s">
        <v>3442</v>
      </c>
      <c r="CL1853" s="6" t="s">
        <v>3443</v>
      </c>
      <c r="CM1853" s="22">
        <v>43190</v>
      </c>
      <c r="CN1853" s="22">
        <v>43190</v>
      </c>
      <c r="CO1853" s="23" t="s">
        <v>3482</v>
      </c>
    </row>
    <row r="1854" spans="1:93" x14ac:dyDescent="0.25">
      <c r="A1854" s="2">
        <v>2018</v>
      </c>
      <c r="B1854" s="3">
        <v>43101</v>
      </c>
      <c r="C1854" s="4">
        <v>43190</v>
      </c>
      <c r="D1854" t="s">
        <v>203</v>
      </c>
      <c r="E1854" t="s">
        <v>2734</v>
      </c>
      <c r="F1854" t="s">
        <v>3054</v>
      </c>
      <c r="G1854" t="s">
        <v>3054</v>
      </c>
      <c r="H1854" t="s">
        <v>3356</v>
      </c>
      <c r="I1854" t="s">
        <v>2258</v>
      </c>
      <c r="J1854" t="s">
        <v>485</v>
      </c>
      <c r="K1854" t="s">
        <v>557</v>
      </c>
      <c r="L1854" t="s">
        <v>211</v>
      </c>
      <c r="M1854" s="5">
        <v>9718.2999999999993</v>
      </c>
      <c r="N1854" s="5">
        <v>8958.880000000001</v>
      </c>
      <c r="O1854" s="6" t="s">
        <v>3438</v>
      </c>
      <c r="P1854" s="6">
        <v>3816.15</v>
      </c>
      <c r="Q1854" s="6">
        <v>3816.15</v>
      </c>
      <c r="R1854" s="6" t="s">
        <v>3439</v>
      </c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12" t="s">
        <v>3468</v>
      </c>
      <c r="AX1854" s="12">
        <v>0</v>
      </c>
      <c r="AY1854" s="12">
        <v>0</v>
      </c>
      <c r="AZ1854" s="12" t="s">
        <v>3440</v>
      </c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>
        <v>5155.4400000000005</v>
      </c>
      <c r="BL1854" s="6" t="s">
        <v>3441</v>
      </c>
      <c r="BM1854" s="6">
        <v>2900</v>
      </c>
      <c r="BN1854" s="6">
        <v>2900</v>
      </c>
      <c r="BO1854" s="6" t="s">
        <v>3441</v>
      </c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>
        <v>1043</v>
      </c>
      <c r="CC1854" s="6">
        <v>1043</v>
      </c>
      <c r="CD1854" s="6" t="s">
        <v>3439</v>
      </c>
      <c r="CE1854" s="6"/>
      <c r="CF1854" s="6"/>
      <c r="CG1854" s="6"/>
      <c r="CH1854" s="6"/>
      <c r="CI1854" s="6"/>
      <c r="CJ1854" s="6"/>
      <c r="CK1854" s="6" t="s">
        <v>3442</v>
      </c>
      <c r="CL1854" s="6" t="s">
        <v>3443</v>
      </c>
      <c r="CM1854" s="22">
        <v>43190</v>
      </c>
      <c r="CN1854" s="22">
        <v>43190</v>
      </c>
      <c r="CO1854" s="23" t="s">
        <v>3482</v>
      </c>
    </row>
    <row r="1855" spans="1:93" x14ac:dyDescent="0.25">
      <c r="A1855" s="2">
        <v>2018</v>
      </c>
      <c r="B1855" s="3">
        <v>43101</v>
      </c>
      <c r="C1855" s="4">
        <v>43190</v>
      </c>
      <c r="D1855" t="s">
        <v>203</v>
      </c>
      <c r="E1855" t="s">
        <v>2573</v>
      </c>
      <c r="F1855" t="s">
        <v>2816</v>
      </c>
      <c r="G1855" t="s">
        <v>2816</v>
      </c>
      <c r="H1855" t="s">
        <v>3358</v>
      </c>
      <c r="I1855" t="s">
        <v>1058</v>
      </c>
      <c r="J1855" t="s">
        <v>277</v>
      </c>
      <c r="K1855" t="s">
        <v>505</v>
      </c>
      <c r="L1855" t="s">
        <v>211</v>
      </c>
      <c r="M1855" s="5">
        <v>11531.26</v>
      </c>
      <c r="N1855" s="5">
        <v>9050.0600000000013</v>
      </c>
      <c r="O1855" s="6" t="s">
        <v>3438</v>
      </c>
      <c r="P1855" s="6">
        <v>5765.63</v>
      </c>
      <c r="Q1855" s="6">
        <v>5765.63</v>
      </c>
      <c r="R1855" s="6" t="s">
        <v>3439</v>
      </c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12" t="s">
        <v>3468</v>
      </c>
      <c r="AX1855" s="12">
        <v>0</v>
      </c>
      <c r="AY1855" s="12">
        <v>0</v>
      </c>
      <c r="AZ1855" s="12" t="s">
        <v>3440</v>
      </c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>
        <v>5194.24</v>
      </c>
      <c r="BL1855" s="6" t="s">
        <v>3441</v>
      </c>
      <c r="BM1855" s="6">
        <v>2900</v>
      </c>
      <c r="BN1855" s="6">
        <v>2900</v>
      </c>
      <c r="BO1855" s="6" t="s">
        <v>3441</v>
      </c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>
        <v>0</v>
      </c>
      <c r="CC1855" s="6">
        <v>0</v>
      </c>
      <c r="CD1855" s="6" t="s">
        <v>3439</v>
      </c>
      <c r="CE1855" s="6"/>
      <c r="CF1855" s="6"/>
      <c r="CG1855" s="6"/>
      <c r="CH1855" s="6"/>
      <c r="CI1855" s="6"/>
      <c r="CJ1855" s="6"/>
      <c r="CK1855" s="6" t="s">
        <v>3442</v>
      </c>
      <c r="CL1855" s="6" t="s">
        <v>3443</v>
      </c>
      <c r="CM1855" s="22">
        <v>43190</v>
      </c>
      <c r="CN1855" s="22">
        <v>43190</v>
      </c>
      <c r="CO1855" s="23" t="s">
        <v>3482</v>
      </c>
    </row>
    <row r="1856" spans="1:93" x14ac:dyDescent="0.25">
      <c r="A1856" s="2">
        <v>2018</v>
      </c>
      <c r="B1856" s="3">
        <v>43101</v>
      </c>
      <c r="C1856" s="4">
        <v>43190</v>
      </c>
      <c r="D1856" t="s">
        <v>203</v>
      </c>
      <c r="E1856" t="s">
        <v>2594</v>
      </c>
      <c r="F1856" t="s">
        <v>2836</v>
      </c>
      <c r="G1856" t="s">
        <v>2836</v>
      </c>
      <c r="H1856" t="s">
        <v>3365</v>
      </c>
      <c r="I1856" t="s">
        <v>846</v>
      </c>
      <c r="J1856" t="s">
        <v>2259</v>
      </c>
      <c r="K1856" t="s">
        <v>2259</v>
      </c>
      <c r="L1856" t="s">
        <v>211</v>
      </c>
      <c r="M1856" s="5">
        <v>11744.1</v>
      </c>
      <c r="N1856" s="5">
        <v>10753.66</v>
      </c>
      <c r="O1856" s="6" t="s">
        <v>3438</v>
      </c>
      <c r="P1856" s="6">
        <v>4135.05</v>
      </c>
      <c r="Q1856" s="6">
        <v>4135.05</v>
      </c>
      <c r="R1856" s="6" t="s">
        <v>3439</v>
      </c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12" t="s">
        <v>3468</v>
      </c>
      <c r="AX1856" s="12">
        <v>0</v>
      </c>
      <c r="AY1856" s="12">
        <v>0</v>
      </c>
      <c r="AZ1856" s="12" t="s">
        <v>3440</v>
      </c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>
        <v>7108.25</v>
      </c>
      <c r="BL1856" s="6" t="s">
        <v>3441</v>
      </c>
      <c r="BM1856" s="6">
        <v>2900</v>
      </c>
      <c r="BN1856" s="6">
        <v>2900</v>
      </c>
      <c r="BO1856" s="6" t="s">
        <v>3441</v>
      </c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>
        <v>1737</v>
      </c>
      <c r="CC1856" s="6">
        <v>1737</v>
      </c>
      <c r="CD1856" s="6" t="s">
        <v>3439</v>
      </c>
      <c r="CE1856" s="6"/>
      <c r="CF1856" s="6"/>
      <c r="CG1856" s="6"/>
      <c r="CH1856" s="6"/>
      <c r="CI1856" s="6"/>
      <c r="CJ1856" s="6"/>
      <c r="CK1856" s="6" t="s">
        <v>3442</v>
      </c>
      <c r="CL1856" s="6" t="s">
        <v>3443</v>
      </c>
      <c r="CM1856" s="22">
        <v>43190</v>
      </c>
      <c r="CN1856" s="22">
        <v>43190</v>
      </c>
      <c r="CO1856" s="23" t="s">
        <v>3482</v>
      </c>
    </row>
    <row r="1857" spans="1:93" x14ac:dyDescent="0.25">
      <c r="A1857" s="2">
        <v>2018</v>
      </c>
      <c r="B1857" s="3">
        <v>43101</v>
      </c>
      <c r="C1857" s="4">
        <v>43190</v>
      </c>
      <c r="D1857" t="s">
        <v>203</v>
      </c>
      <c r="E1857" t="s">
        <v>2573</v>
      </c>
      <c r="F1857" t="s">
        <v>2816</v>
      </c>
      <c r="G1857" t="s">
        <v>2816</v>
      </c>
      <c r="H1857" t="s">
        <v>3367</v>
      </c>
      <c r="I1857" t="s">
        <v>1027</v>
      </c>
      <c r="J1857" t="s">
        <v>461</v>
      </c>
      <c r="K1857" t="s">
        <v>278</v>
      </c>
      <c r="L1857" t="s">
        <v>212</v>
      </c>
      <c r="M1857" s="5">
        <v>8131.7</v>
      </c>
      <c r="N1857" s="5">
        <v>8125.4</v>
      </c>
      <c r="O1857" s="6" t="s">
        <v>3438</v>
      </c>
      <c r="P1857" s="6">
        <v>2450.3200000000002</v>
      </c>
      <c r="Q1857" s="6">
        <v>2450.3200000000002</v>
      </c>
      <c r="R1857" s="6" t="s">
        <v>3439</v>
      </c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12" t="s">
        <v>3468</v>
      </c>
      <c r="AX1857" s="12">
        <v>0</v>
      </c>
      <c r="AY1857" s="12">
        <v>0</v>
      </c>
      <c r="AZ1857" s="12" t="s">
        <v>3440</v>
      </c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>
        <v>8128.92</v>
      </c>
      <c r="BL1857" s="6" t="s">
        <v>3441</v>
      </c>
      <c r="BM1857" s="6">
        <v>0</v>
      </c>
      <c r="BN1857" s="6">
        <v>0</v>
      </c>
      <c r="BO1857" s="6" t="s">
        <v>3441</v>
      </c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>
        <v>1615.53</v>
      </c>
      <c r="CC1857" s="6">
        <v>1615.53</v>
      </c>
      <c r="CD1857" s="6" t="s">
        <v>3439</v>
      </c>
      <c r="CE1857" s="6"/>
      <c r="CF1857" s="6"/>
      <c r="CG1857" s="6"/>
      <c r="CH1857" s="6"/>
      <c r="CI1857" s="6"/>
      <c r="CJ1857" s="6"/>
      <c r="CK1857" s="6" t="s">
        <v>3442</v>
      </c>
      <c r="CL1857" s="6" t="s">
        <v>3443</v>
      </c>
      <c r="CM1857" s="22">
        <v>43190</v>
      </c>
      <c r="CN1857" s="22">
        <v>43190</v>
      </c>
      <c r="CO1857" s="23" t="s">
        <v>3482</v>
      </c>
    </row>
    <row r="1858" spans="1:93" x14ac:dyDescent="0.25">
      <c r="A1858" s="2">
        <v>2018</v>
      </c>
      <c r="B1858" s="3">
        <v>43101</v>
      </c>
      <c r="C1858" s="4">
        <v>43190</v>
      </c>
      <c r="D1858" t="s">
        <v>203</v>
      </c>
      <c r="E1858" t="s">
        <v>2573</v>
      </c>
      <c r="F1858" t="s">
        <v>2816</v>
      </c>
      <c r="G1858" t="s">
        <v>2816</v>
      </c>
      <c r="H1858" t="s">
        <v>3356</v>
      </c>
      <c r="I1858" t="s">
        <v>876</v>
      </c>
      <c r="J1858" t="s">
        <v>742</v>
      </c>
      <c r="K1858" t="s">
        <v>235</v>
      </c>
      <c r="L1858" t="s">
        <v>211</v>
      </c>
      <c r="M1858" s="5">
        <v>6184.56</v>
      </c>
      <c r="N1858" s="5">
        <v>5705.4400000000005</v>
      </c>
      <c r="O1858" s="6" t="s">
        <v>3438</v>
      </c>
      <c r="P1858" s="6">
        <v>3092.28</v>
      </c>
      <c r="Q1858" s="6">
        <v>3092.28</v>
      </c>
      <c r="R1858" s="6" t="s">
        <v>3439</v>
      </c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12" t="s">
        <v>3468</v>
      </c>
      <c r="AX1858" s="12">
        <v>0</v>
      </c>
      <c r="AY1858" s="12">
        <v>0</v>
      </c>
      <c r="AZ1858" s="12" t="s">
        <v>3440</v>
      </c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>
        <v>0</v>
      </c>
      <c r="BL1858" s="6" t="s">
        <v>3441</v>
      </c>
      <c r="BM1858" s="6">
        <v>0</v>
      </c>
      <c r="BN1858" s="6">
        <v>0</v>
      </c>
      <c r="BO1858" s="6" t="s">
        <v>3441</v>
      </c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>
        <v>0</v>
      </c>
      <c r="CC1858" s="6">
        <v>0</v>
      </c>
      <c r="CD1858" s="6" t="s">
        <v>3439</v>
      </c>
      <c r="CE1858" s="6"/>
      <c r="CF1858" s="6"/>
      <c r="CG1858" s="6"/>
      <c r="CH1858" s="6"/>
      <c r="CI1858" s="6"/>
      <c r="CJ1858" s="6"/>
      <c r="CK1858" s="6" t="s">
        <v>3442</v>
      </c>
      <c r="CL1858" s="6" t="s">
        <v>3443</v>
      </c>
      <c r="CM1858" s="22">
        <v>43190</v>
      </c>
      <c r="CN1858" s="22">
        <v>43190</v>
      </c>
      <c r="CO1858" s="23" t="s">
        <v>3482</v>
      </c>
    </row>
    <row r="1859" spans="1:93" x14ac:dyDescent="0.25">
      <c r="A1859" s="2">
        <v>2018</v>
      </c>
      <c r="B1859" s="3">
        <v>43101</v>
      </c>
      <c r="C1859" s="4">
        <v>43190</v>
      </c>
      <c r="D1859" t="s">
        <v>203</v>
      </c>
      <c r="E1859" t="s">
        <v>2573</v>
      </c>
      <c r="F1859" t="s">
        <v>2816</v>
      </c>
      <c r="G1859" t="s">
        <v>2816</v>
      </c>
      <c r="H1859" t="s">
        <v>3364</v>
      </c>
      <c r="I1859" t="s">
        <v>344</v>
      </c>
      <c r="J1859" t="s">
        <v>2260</v>
      </c>
      <c r="K1859" t="s">
        <v>258</v>
      </c>
      <c r="L1859" t="s">
        <v>211</v>
      </c>
      <c r="M1859" s="5">
        <v>8010.44</v>
      </c>
      <c r="N1859" s="5">
        <v>7100.1</v>
      </c>
      <c r="O1859" s="6" t="s">
        <v>3438</v>
      </c>
      <c r="P1859" s="6">
        <v>4005.2200000000003</v>
      </c>
      <c r="Q1859" s="6">
        <v>4005.2200000000003</v>
      </c>
      <c r="R1859" s="6" t="s">
        <v>3439</v>
      </c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12" t="s">
        <v>3468</v>
      </c>
      <c r="AX1859" s="12">
        <v>0</v>
      </c>
      <c r="AY1859" s="12">
        <v>0</v>
      </c>
      <c r="AZ1859" s="12" t="s">
        <v>3440</v>
      </c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>
        <v>3459.77</v>
      </c>
      <c r="BL1859" s="6" t="s">
        <v>3441</v>
      </c>
      <c r="BM1859" s="6">
        <v>2900</v>
      </c>
      <c r="BN1859" s="6">
        <v>2900</v>
      </c>
      <c r="BO1859" s="6" t="s">
        <v>3441</v>
      </c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>
        <v>0</v>
      </c>
      <c r="CC1859" s="6">
        <v>0</v>
      </c>
      <c r="CD1859" s="6" t="s">
        <v>3439</v>
      </c>
      <c r="CE1859" s="6"/>
      <c r="CF1859" s="6"/>
      <c r="CG1859" s="6"/>
      <c r="CH1859" s="6"/>
      <c r="CI1859" s="6"/>
      <c r="CJ1859" s="6"/>
      <c r="CK1859" s="6" t="s">
        <v>3442</v>
      </c>
      <c r="CL1859" s="6" t="s">
        <v>3443</v>
      </c>
      <c r="CM1859" s="22">
        <v>43190</v>
      </c>
      <c r="CN1859" s="22">
        <v>43190</v>
      </c>
      <c r="CO1859" s="23" t="s">
        <v>3482</v>
      </c>
    </row>
    <row r="1860" spans="1:93" x14ac:dyDescent="0.25">
      <c r="A1860" s="2">
        <v>2018</v>
      </c>
      <c r="B1860" s="3">
        <v>43101</v>
      </c>
      <c r="C1860" s="4">
        <v>43190</v>
      </c>
      <c r="D1860" t="s">
        <v>203</v>
      </c>
      <c r="E1860" t="s">
        <v>2594</v>
      </c>
      <c r="F1860" t="s">
        <v>2836</v>
      </c>
      <c r="G1860" t="s">
        <v>2836</v>
      </c>
      <c r="H1860" t="s">
        <v>3365</v>
      </c>
      <c r="I1860" t="s">
        <v>1875</v>
      </c>
      <c r="J1860" t="s">
        <v>227</v>
      </c>
      <c r="K1860" t="s">
        <v>355</v>
      </c>
      <c r="L1860" t="s">
        <v>212</v>
      </c>
      <c r="M1860" s="5">
        <v>14415.52</v>
      </c>
      <c r="N1860" s="5">
        <v>11566.02</v>
      </c>
      <c r="O1860" s="6" t="s">
        <v>3438</v>
      </c>
      <c r="P1860" s="6">
        <v>7207.76</v>
      </c>
      <c r="Q1860" s="6">
        <v>7207.76</v>
      </c>
      <c r="R1860" s="6" t="s">
        <v>3439</v>
      </c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12" t="s">
        <v>3468</v>
      </c>
      <c r="AX1860" s="12">
        <v>0</v>
      </c>
      <c r="AY1860" s="12">
        <v>0</v>
      </c>
      <c r="AZ1860" s="12" t="s">
        <v>3440</v>
      </c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>
        <v>6655.69</v>
      </c>
      <c r="BL1860" s="6" t="s">
        <v>3441</v>
      </c>
      <c r="BM1860" s="6">
        <v>2900</v>
      </c>
      <c r="BN1860" s="6">
        <v>2900</v>
      </c>
      <c r="BO1860" s="6" t="s">
        <v>3441</v>
      </c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>
        <v>0</v>
      </c>
      <c r="CC1860" s="6">
        <v>0</v>
      </c>
      <c r="CD1860" s="6" t="s">
        <v>3439</v>
      </c>
      <c r="CE1860" s="6"/>
      <c r="CF1860" s="6"/>
      <c r="CG1860" s="6"/>
      <c r="CH1860" s="6"/>
      <c r="CI1860" s="6"/>
      <c r="CJ1860" s="6"/>
      <c r="CK1860" s="6" t="s">
        <v>3442</v>
      </c>
      <c r="CL1860" s="6" t="s">
        <v>3443</v>
      </c>
      <c r="CM1860" s="22">
        <v>43190</v>
      </c>
      <c r="CN1860" s="22">
        <v>43190</v>
      </c>
      <c r="CO1860" s="23" t="s">
        <v>3482</v>
      </c>
    </row>
    <row r="1861" spans="1:93" x14ac:dyDescent="0.25">
      <c r="A1861" s="2">
        <v>2018</v>
      </c>
      <c r="B1861" s="3">
        <v>43101</v>
      </c>
      <c r="C1861" s="4">
        <v>43190</v>
      </c>
      <c r="D1861" t="s">
        <v>203</v>
      </c>
      <c r="E1861" t="s">
        <v>2735</v>
      </c>
      <c r="F1861" t="s">
        <v>3458</v>
      </c>
      <c r="G1861" t="s">
        <v>3055</v>
      </c>
      <c r="H1861" t="s">
        <v>3368</v>
      </c>
      <c r="I1861" t="s">
        <v>692</v>
      </c>
      <c r="J1861" t="s">
        <v>2261</v>
      </c>
      <c r="K1861" t="s">
        <v>474</v>
      </c>
      <c r="L1861" t="s">
        <v>212</v>
      </c>
      <c r="M1861" s="5">
        <v>33799</v>
      </c>
      <c r="N1861" s="5">
        <v>31373.940000000002</v>
      </c>
      <c r="O1861" s="6" t="s">
        <v>3438</v>
      </c>
      <c r="P1861" s="6">
        <v>6189.76</v>
      </c>
      <c r="Q1861" s="6">
        <v>6189.76</v>
      </c>
      <c r="R1861" s="6" t="s">
        <v>3439</v>
      </c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12" t="s">
        <v>3468</v>
      </c>
      <c r="AX1861" s="12">
        <v>0</v>
      </c>
      <c r="AY1861" s="12">
        <v>0</v>
      </c>
      <c r="AZ1861" s="12" t="s">
        <v>3440</v>
      </c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>
        <v>19806.48</v>
      </c>
      <c r="BL1861" s="6" t="s">
        <v>3441</v>
      </c>
      <c r="BM1861" s="6">
        <v>2046.11</v>
      </c>
      <c r="BN1861" s="6">
        <v>2046.11</v>
      </c>
      <c r="BO1861" s="6" t="s">
        <v>3441</v>
      </c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>
        <v>10709.74</v>
      </c>
      <c r="CC1861" s="6">
        <v>10709.74</v>
      </c>
      <c r="CD1861" s="6" t="s">
        <v>3439</v>
      </c>
      <c r="CE1861" s="6"/>
      <c r="CF1861" s="6"/>
      <c r="CG1861" s="6"/>
      <c r="CH1861" s="6"/>
      <c r="CI1861" s="6"/>
      <c r="CJ1861" s="6"/>
      <c r="CK1861" s="6" t="s">
        <v>3442</v>
      </c>
      <c r="CL1861" s="6" t="s">
        <v>3443</v>
      </c>
      <c r="CM1861" s="22">
        <v>43190</v>
      </c>
      <c r="CN1861" s="22">
        <v>43190</v>
      </c>
      <c r="CO1861" s="23" t="s">
        <v>3482</v>
      </c>
    </row>
    <row r="1862" spans="1:93" x14ac:dyDescent="0.25">
      <c r="A1862" s="2">
        <v>2018</v>
      </c>
      <c r="B1862" s="3">
        <v>43101</v>
      </c>
      <c r="C1862" s="4">
        <v>43190</v>
      </c>
      <c r="D1862" t="s">
        <v>203</v>
      </c>
      <c r="E1862" t="s">
        <v>2571</v>
      </c>
      <c r="F1862" t="s">
        <v>2814</v>
      </c>
      <c r="G1862" t="s">
        <v>2814</v>
      </c>
      <c r="H1862" t="s">
        <v>3360</v>
      </c>
      <c r="I1862" t="s">
        <v>405</v>
      </c>
      <c r="J1862" t="s">
        <v>306</v>
      </c>
      <c r="K1862" t="s">
        <v>434</v>
      </c>
      <c r="L1862" t="s">
        <v>211</v>
      </c>
      <c r="M1862" s="5">
        <v>14998.9</v>
      </c>
      <c r="N1862" s="5">
        <v>12806.539999999999</v>
      </c>
      <c r="O1862" s="6" t="s">
        <v>3438</v>
      </c>
      <c r="P1862" s="6">
        <v>5809.45</v>
      </c>
      <c r="Q1862" s="6">
        <v>5809.45</v>
      </c>
      <c r="R1862" s="6" t="s">
        <v>3439</v>
      </c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12" t="s">
        <v>3468</v>
      </c>
      <c r="AX1862" s="6">
        <v>15363</v>
      </c>
      <c r="AY1862" s="6">
        <v>15363</v>
      </c>
      <c r="AZ1862" s="15" t="s">
        <v>3469</v>
      </c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>
        <v>8178.77</v>
      </c>
      <c r="BL1862" s="6" t="s">
        <v>3441</v>
      </c>
      <c r="BM1862" s="6">
        <v>2900</v>
      </c>
      <c r="BN1862" s="6">
        <v>2900</v>
      </c>
      <c r="BO1862" s="6" t="s">
        <v>3441</v>
      </c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>
        <v>1690</v>
      </c>
      <c r="CC1862" s="6">
        <v>1690</v>
      </c>
      <c r="CD1862" s="6" t="s">
        <v>3439</v>
      </c>
      <c r="CE1862" s="6"/>
      <c r="CF1862" s="6"/>
      <c r="CG1862" s="6"/>
      <c r="CH1862" s="6"/>
      <c r="CI1862" s="6"/>
      <c r="CJ1862" s="6"/>
      <c r="CK1862" s="6" t="s">
        <v>3442</v>
      </c>
      <c r="CL1862" s="6" t="s">
        <v>3443</v>
      </c>
      <c r="CM1862" s="22">
        <v>43190</v>
      </c>
      <c r="CN1862" s="22">
        <v>43190</v>
      </c>
      <c r="CO1862" s="23" t="s">
        <v>3482</v>
      </c>
    </row>
    <row r="1863" spans="1:93" x14ac:dyDescent="0.25">
      <c r="A1863" s="2">
        <v>2018</v>
      </c>
      <c r="B1863" s="3">
        <v>43101</v>
      </c>
      <c r="C1863" s="4">
        <v>43190</v>
      </c>
      <c r="D1863" t="s">
        <v>203</v>
      </c>
      <c r="E1863" t="s">
        <v>2570</v>
      </c>
      <c r="F1863" t="s">
        <v>2813</v>
      </c>
      <c r="G1863" t="s">
        <v>2813</v>
      </c>
      <c r="H1863" t="s">
        <v>3372</v>
      </c>
      <c r="I1863" t="s">
        <v>1640</v>
      </c>
      <c r="J1863" t="s">
        <v>217</v>
      </c>
      <c r="K1863" t="s">
        <v>293</v>
      </c>
      <c r="L1863" t="s">
        <v>211</v>
      </c>
      <c r="M1863" s="5">
        <v>3000</v>
      </c>
      <c r="N1863" s="5">
        <v>3000</v>
      </c>
      <c r="O1863" s="6" t="s">
        <v>3438</v>
      </c>
      <c r="P1863" s="6">
        <v>0</v>
      </c>
      <c r="Q1863" s="6">
        <v>0</v>
      </c>
      <c r="R1863" s="6" t="s">
        <v>3439</v>
      </c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12" t="s">
        <v>3468</v>
      </c>
      <c r="AX1863" s="12">
        <v>0</v>
      </c>
      <c r="AY1863" s="12">
        <v>0</v>
      </c>
      <c r="AZ1863" s="12" t="s">
        <v>3440</v>
      </c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>
        <v>3320.17</v>
      </c>
      <c r="BL1863" s="6" t="s">
        <v>3441</v>
      </c>
      <c r="BM1863" s="6">
        <v>0</v>
      </c>
      <c r="BN1863" s="6">
        <v>0</v>
      </c>
      <c r="BO1863" s="6" t="s">
        <v>3441</v>
      </c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>
        <v>1500</v>
      </c>
      <c r="CC1863" s="6">
        <v>1500</v>
      </c>
      <c r="CD1863" s="6" t="s">
        <v>3439</v>
      </c>
      <c r="CE1863" s="6"/>
      <c r="CF1863" s="6"/>
      <c r="CG1863" s="6"/>
      <c r="CH1863" s="6"/>
      <c r="CI1863" s="6"/>
      <c r="CJ1863" s="6"/>
      <c r="CK1863" s="6" t="s">
        <v>3442</v>
      </c>
      <c r="CL1863" s="6" t="s">
        <v>3443</v>
      </c>
      <c r="CM1863" s="22">
        <v>43190</v>
      </c>
      <c r="CN1863" s="22">
        <v>43190</v>
      </c>
      <c r="CO1863" s="23" t="s">
        <v>3482</v>
      </c>
    </row>
    <row r="1864" spans="1:93" x14ac:dyDescent="0.25">
      <c r="A1864" s="2">
        <v>2018</v>
      </c>
      <c r="B1864" s="3">
        <v>43101</v>
      </c>
      <c r="C1864" s="4">
        <v>43190</v>
      </c>
      <c r="D1864" t="s">
        <v>203</v>
      </c>
      <c r="E1864" t="s">
        <v>2573</v>
      </c>
      <c r="F1864" t="s">
        <v>2816</v>
      </c>
      <c r="G1864" t="s">
        <v>2816</v>
      </c>
      <c r="H1864" t="s">
        <v>3369</v>
      </c>
      <c r="I1864" t="s">
        <v>1292</v>
      </c>
      <c r="J1864" t="s">
        <v>849</v>
      </c>
      <c r="K1864" t="s">
        <v>312</v>
      </c>
      <c r="L1864" t="s">
        <v>212</v>
      </c>
      <c r="M1864" s="5">
        <v>2481</v>
      </c>
      <c r="N1864" s="5">
        <v>2481</v>
      </c>
      <c r="O1864" s="6" t="s">
        <v>3438</v>
      </c>
      <c r="P1864" s="6">
        <v>0</v>
      </c>
      <c r="Q1864" s="6">
        <v>0</v>
      </c>
      <c r="R1864" s="6" t="s">
        <v>3439</v>
      </c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12" t="s">
        <v>3468</v>
      </c>
      <c r="AX1864" s="12">
        <v>0</v>
      </c>
      <c r="AY1864" s="12">
        <v>0</v>
      </c>
      <c r="AZ1864" s="12" t="s">
        <v>3440</v>
      </c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>
        <v>2751.28</v>
      </c>
      <c r="BL1864" s="6" t="s">
        <v>3441</v>
      </c>
      <c r="BM1864" s="6">
        <v>0</v>
      </c>
      <c r="BN1864" s="6">
        <v>0</v>
      </c>
      <c r="BO1864" s="6" t="s">
        <v>3441</v>
      </c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>
        <v>1240.5</v>
      </c>
      <c r="CC1864" s="6">
        <v>1240.5</v>
      </c>
      <c r="CD1864" s="6" t="s">
        <v>3439</v>
      </c>
      <c r="CE1864" s="6"/>
      <c r="CF1864" s="6"/>
      <c r="CG1864" s="6"/>
      <c r="CH1864" s="6"/>
      <c r="CI1864" s="6"/>
      <c r="CJ1864" s="6"/>
      <c r="CK1864" s="6" t="s">
        <v>3442</v>
      </c>
      <c r="CL1864" s="6" t="s">
        <v>3443</v>
      </c>
      <c r="CM1864" s="22">
        <v>43190</v>
      </c>
      <c r="CN1864" s="22">
        <v>43190</v>
      </c>
      <c r="CO1864" s="23" t="s">
        <v>3482</v>
      </c>
    </row>
    <row r="1865" spans="1:93" x14ac:dyDescent="0.25">
      <c r="A1865" s="2">
        <v>2018</v>
      </c>
      <c r="B1865" s="3">
        <v>43101</v>
      </c>
      <c r="C1865" s="4">
        <v>43190</v>
      </c>
      <c r="D1865" t="s">
        <v>203</v>
      </c>
      <c r="E1865" t="s">
        <v>2594</v>
      </c>
      <c r="F1865" t="s">
        <v>2836</v>
      </c>
      <c r="G1865" t="s">
        <v>2836</v>
      </c>
      <c r="H1865" t="s">
        <v>3364</v>
      </c>
      <c r="I1865" t="s">
        <v>920</v>
      </c>
      <c r="J1865" t="s">
        <v>2262</v>
      </c>
      <c r="K1865" t="s">
        <v>301</v>
      </c>
      <c r="L1865" t="s">
        <v>211</v>
      </c>
      <c r="M1865" s="5">
        <v>11151.06</v>
      </c>
      <c r="N1865" s="5">
        <v>11130.52</v>
      </c>
      <c r="O1865" s="6" t="s">
        <v>3438</v>
      </c>
      <c r="P1865" s="6">
        <v>2702.14</v>
      </c>
      <c r="Q1865" s="6">
        <v>2702.14</v>
      </c>
      <c r="R1865" s="6" t="s">
        <v>3439</v>
      </c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12" t="s">
        <v>3468</v>
      </c>
      <c r="AX1865" s="12">
        <v>0</v>
      </c>
      <c r="AY1865" s="12">
        <v>0</v>
      </c>
      <c r="AZ1865" s="12" t="s">
        <v>3440</v>
      </c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>
        <v>6738.97</v>
      </c>
      <c r="BL1865" s="6" t="s">
        <v>3441</v>
      </c>
      <c r="BM1865" s="6">
        <v>0</v>
      </c>
      <c r="BN1865" s="6">
        <v>0</v>
      </c>
      <c r="BO1865" s="6" t="s">
        <v>3441</v>
      </c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>
        <v>2873.39</v>
      </c>
      <c r="CC1865" s="6">
        <v>2873.39</v>
      </c>
      <c r="CD1865" s="6" t="s">
        <v>3439</v>
      </c>
      <c r="CE1865" s="6"/>
      <c r="CF1865" s="6"/>
      <c r="CG1865" s="6"/>
      <c r="CH1865" s="6"/>
      <c r="CI1865" s="6"/>
      <c r="CJ1865" s="6"/>
      <c r="CK1865" s="6" t="s">
        <v>3442</v>
      </c>
      <c r="CL1865" s="6" t="s">
        <v>3443</v>
      </c>
      <c r="CM1865" s="22">
        <v>43190</v>
      </c>
      <c r="CN1865" s="22">
        <v>43190</v>
      </c>
      <c r="CO1865" s="23" t="s">
        <v>3482</v>
      </c>
    </row>
    <row r="1866" spans="1:93" x14ac:dyDescent="0.25">
      <c r="A1866" s="2">
        <v>2018</v>
      </c>
      <c r="B1866" s="3">
        <v>43101</v>
      </c>
      <c r="C1866" s="4">
        <v>43190</v>
      </c>
      <c r="D1866" t="s">
        <v>203</v>
      </c>
      <c r="E1866" t="s">
        <v>2594</v>
      </c>
      <c r="F1866" t="s">
        <v>2836</v>
      </c>
      <c r="G1866" t="s">
        <v>2836</v>
      </c>
      <c r="H1866" t="s">
        <v>3367</v>
      </c>
      <c r="I1866" t="s">
        <v>1266</v>
      </c>
      <c r="J1866" t="s">
        <v>221</v>
      </c>
      <c r="K1866" t="s">
        <v>217</v>
      </c>
      <c r="L1866" t="s">
        <v>211</v>
      </c>
      <c r="M1866" s="5">
        <v>10131.700000000001</v>
      </c>
      <c r="N1866" s="5">
        <v>10115.98</v>
      </c>
      <c r="O1866" s="6" t="s">
        <v>3438</v>
      </c>
      <c r="P1866" s="6">
        <v>2450.3200000000002</v>
      </c>
      <c r="Q1866" s="6">
        <v>2450.3200000000002</v>
      </c>
      <c r="R1866" s="6" t="s">
        <v>3439</v>
      </c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12" t="s">
        <v>3468</v>
      </c>
      <c r="AX1866" s="12">
        <v>0</v>
      </c>
      <c r="AY1866" s="12">
        <v>0</v>
      </c>
      <c r="AZ1866" s="12" t="s">
        <v>3440</v>
      </c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>
        <v>10128.92</v>
      </c>
      <c r="BL1866" s="6" t="s">
        <v>3441</v>
      </c>
      <c r="BM1866" s="6">
        <v>0</v>
      </c>
      <c r="BN1866" s="6">
        <v>0</v>
      </c>
      <c r="BO1866" s="6" t="s">
        <v>3441</v>
      </c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>
        <v>2615.5300000000002</v>
      </c>
      <c r="CC1866" s="6">
        <v>2615.5300000000002</v>
      </c>
      <c r="CD1866" s="6" t="s">
        <v>3439</v>
      </c>
      <c r="CE1866" s="6"/>
      <c r="CF1866" s="6"/>
      <c r="CG1866" s="6"/>
      <c r="CH1866" s="6"/>
      <c r="CI1866" s="6"/>
      <c r="CJ1866" s="6"/>
      <c r="CK1866" s="6" t="s">
        <v>3442</v>
      </c>
      <c r="CL1866" s="6" t="s">
        <v>3443</v>
      </c>
      <c r="CM1866" s="22">
        <v>43190</v>
      </c>
      <c r="CN1866" s="22">
        <v>43190</v>
      </c>
      <c r="CO1866" s="23" t="s">
        <v>3482</v>
      </c>
    </row>
    <row r="1867" spans="1:93" x14ac:dyDescent="0.25">
      <c r="A1867" s="2">
        <v>2018</v>
      </c>
      <c r="B1867" s="3">
        <v>43101</v>
      </c>
      <c r="C1867" s="4">
        <v>43190</v>
      </c>
      <c r="D1867" t="s">
        <v>203</v>
      </c>
      <c r="E1867" t="s">
        <v>2573</v>
      </c>
      <c r="F1867" t="s">
        <v>2816</v>
      </c>
      <c r="G1867" t="s">
        <v>2816</v>
      </c>
      <c r="H1867" t="s">
        <v>3359</v>
      </c>
      <c r="I1867" t="s">
        <v>1423</v>
      </c>
      <c r="J1867" t="s">
        <v>221</v>
      </c>
      <c r="K1867" t="s">
        <v>505</v>
      </c>
      <c r="L1867" t="s">
        <v>211</v>
      </c>
      <c r="M1867" s="5">
        <v>9001.7199999999993</v>
      </c>
      <c r="N1867" s="5">
        <v>7591.7799999999988</v>
      </c>
      <c r="O1867" s="6" t="s">
        <v>3438</v>
      </c>
      <c r="P1867" s="6">
        <v>4500.8599999999997</v>
      </c>
      <c r="Q1867" s="6">
        <v>4500.8599999999997</v>
      </c>
      <c r="R1867" s="6" t="s">
        <v>3439</v>
      </c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12" t="s">
        <v>3468</v>
      </c>
      <c r="AX1867" s="12">
        <v>0</v>
      </c>
      <c r="AY1867" s="12">
        <v>0</v>
      </c>
      <c r="AZ1867" s="12" t="s">
        <v>3440</v>
      </c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>
        <v>4140.21</v>
      </c>
      <c r="BL1867" s="6" t="s">
        <v>3441</v>
      </c>
      <c r="BM1867" s="6">
        <v>2900</v>
      </c>
      <c r="BN1867" s="6">
        <v>2900</v>
      </c>
      <c r="BO1867" s="6" t="s">
        <v>3441</v>
      </c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>
        <v>0</v>
      </c>
      <c r="CC1867" s="6">
        <v>0</v>
      </c>
      <c r="CD1867" s="6" t="s">
        <v>3439</v>
      </c>
      <c r="CE1867" s="6"/>
      <c r="CF1867" s="6"/>
      <c r="CG1867" s="6"/>
      <c r="CH1867" s="6"/>
      <c r="CI1867" s="6"/>
      <c r="CJ1867" s="6"/>
      <c r="CK1867" s="6" t="s">
        <v>3442</v>
      </c>
      <c r="CL1867" s="6" t="s">
        <v>3443</v>
      </c>
      <c r="CM1867" s="22">
        <v>43190</v>
      </c>
      <c r="CN1867" s="22">
        <v>43190</v>
      </c>
      <c r="CO1867" s="23" t="s">
        <v>3482</v>
      </c>
    </row>
    <row r="1868" spans="1:93" x14ac:dyDescent="0.25">
      <c r="A1868" s="2">
        <v>2018</v>
      </c>
      <c r="B1868" s="3">
        <v>43101</v>
      </c>
      <c r="C1868" s="4">
        <v>43190</v>
      </c>
      <c r="D1868" t="s">
        <v>203</v>
      </c>
      <c r="E1868" t="s">
        <v>2581</v>
      </c>
      <c r="F1868" t="s">
        <v>2823</v>
      </c>
      <c r="G1868" t="s">
        <v>2823</v>
      </c>
      <c r="H1868" t="s">
        <v>3363</v>
      </c>
      <c r="I1868" t="s">
        <v>1261</v>
      </c>
      <c r="J1868" t="s">
        <v>2263</v>
      </c>
      <c r="K1868" t="s">
        <v>217</v>
      </c>
      <c r="L1868" t="s">
        <v>211</v>
      </c>
      <c r="M1868" s="5">
        <v>7684.88</v>
      </c>
      <c r="N1868" s="5">
        <v>6710.8</v>
      </c>
      <c r="O1868" s="6" t="s">
        <v>3438</v>
      </c>
      <c r="P1868" s="6">
        <v>3842.44</v>
      </c>
      <c r="Q1868" s="6">
        <v>3842.44</v>
      </c>
      <c r="R1868" s="6" t="s">
        <v>3439</v>
      </c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12" t="s">
        <v>3468</v>
      </c>
      <c r="AX1868" s="12">
        <v>0</v>
      </c>
      <c r="AY1868" s="12">
        <v>0</v>
      </c>
      <c r="AZ1868" s="12" t="s">
        <v>3440</v>
      </c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>
        <v>3969.32</v>
      </c>
      <c r="BL1868" s="6" t="s">
        <v>3441</v>
      </c>
      <c r="BM1868" s="6">
        <v>2900</v>
      </c>
      <c r="BN1868" s="6">
        <v>2900</v>
      </c>
      <c r="BO1868" s="6" t="s">
        <v>3441</v>
      </c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>
        <v>0</v>
      </c>
      <c r="CC1868" s="6">
        <v>0</v>
      </c>
      <c r="CD1868" s="6" t="s">
        <v>3439</v>
      </c>
      <c r="CE1868" s="6"/>
      <c r="CF1868" s="6"/>
      <c r="CG1868" s="6"/>
      <c r="CH1868" s="6"/>
      <c r="CI1868" s="6"/>
      <c r="CJ1868" s="6"/>
      <c r="CK1868" s="6" t="s">
        <v>3442</v>
      </c>
      <c r="CL1868" s="6" t="s">
        <v>3443</v>
      </c>
      <c r="CM1868" s="22">
        <v>43190</v>
      </c>
      <c r="CN1868" s="22">
        <v>43190</v>
      </c>
      <c r="CO1868" s="23" t="s">
        <v>3482</v>
      </c>
    </row>
    <row r="1869" spans="1:93" x14ac:dyDescent="0.25">
      <c r="A1869" s="2">
        <v>2018</v>
      </c>
      <c r="B1869" s="3">
        <v>43101</v>
      </c>
      <c r="C1869" s="4">
        <v>43190</v>
      </c>
      <c r="D1869" t="s">
        <v>203</v>
      </c>
      <c r="E1869" t="s">
        <v>2571</v>
      </c>
      <c r="F1869" t="s">
        <v>2814</v>
      </c>
      <c r="G1869" t="s">
        <v>2814</v>
      </c>
      <c r="H1869" t="s">
        <v>3358</v>
      </c>
      <c r="I1869" t="s">
        <v>1056</v>
      </c>
      <c r="J1869" t="s">
        <v>1411</v>
      </c>
      <c r="K1869" t="s">
        <v>1867</v>
      </c>
      <c r="L1869" t="s">
        <v>212</v>
      </c>
      <c r="M1869" s="5">
        <v>8887.8799999999992</v>
      </c>
      <c r="N1869" s="5">
        <v>7908.12</v>
      </c>
      <c r="O1869" s="6" t="s">
        <v>3438</v>
      </c>
      <c r="P1869" s="6">
        <v>3842.44</v>
      </c>
      <c r="Q1869" s="6">
        <v>3842.44</v>
      </c>
      <c r="R1869" s="6" t="s">
        <v>3439</v>
      </c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12" t="s">
        <v>3468</v>
      </c>
      <c r="AX1869" s="12">
        <v>0</v>
      </c>
      <c r="AY1869" s="12">
        <v>0</v>
      </c>
      <c r="AZ1869" s="12" t="s">
        <v>3440</v>
      </c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>
        <v>5172.32</v>
      </c>
      <c r="BL1869" s="6" t="s">
        <v>3441</v>
      </c>
      <c r="BM1869" s="6">
        <v>2900</v>
      </c>
      <c r="BN1869" s="6">
        <v>2900</v>
      </c>
      <c r="BO1869" s="6" t="s">
        <v>3441</v>
      </c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>
        <v>601.5</v>
      </c>
      <c r="CC1869" s="6">
        <v>601.5</v>
      </c>
      <c r="CD1869" s="6" t="s">
        <v>3439</v>
      </c>
      <c r="CE1869" s="6"/>
      <c r="CF1869" s="6"/>
      <c r="CG1869" s="6"/>
      <c r="CH1869" s="6"/>
      <c r="CI1869" s="6"/>
      <c r="CJ1869" s="6"/>
      <c r="CK1869" s="6" t="s">
        <v>3442</v>
      </c>
      <c r="CL1869" s="6" t="s">
        <v>3443</v>
      </c>
      <c r="CM1869" s="22">
        <v>43190</v>
      </c>
      <c r="CN1869" s="22">
        <v>43190</v>
      </c>
      <c r="CO1869" s="23" t="s">
        <v>3482</v>
      </c>
    </row>
    <row r="1870" spans="1:93" x14ac:dyDescent="0.25">
      <c r="A1870" s="2">
        <v>2018</v>
      </c>
      <c r="B1870" s="3">
        <v>43101</v>
      </c>
      <c r="C1870" s="4">
        <v>43190</v>
      </c>
      <c r="D1870" t="s">
        <v>203</v>
      </c>
      <c r="E1870" t="s">
        <v>2573</v>
      </c>
      <c r="F1870" t="s">
        <v>2816</v>
      </c>
      <c r="G1870" t="s">
        <v>2816</v>
      </c>
      <c r="H1870" t="s">
        <v>3356</v>
      </c>
      <c r="I1870" t="s">
        <v>2264</v>
      </c>
      <c r="J1870" t="s">
        <v>493</v>
      </c>
      <c r="K1870" t="s">
        <v>2265</v>
      </c>
      <c r="L1870" t="s">
        <v>211</v>
      </c>
      <c r="M1870" s="5">
        <v>8037.44</v>
      </c>
      <c r="N1870" s="5">
        <v>7114.2400000000007</v>
      </c>
      <c r="O1870" s="6" t="s">
        <v>3438</v>
      </c>
      <c r="P1870" s="6">
        <v>4018.7200000000003</v>
      </c>
      <c r="Q1870" s="6">
        <v>4018.7200000000003</v>
      </c>
      <c r="R1870" s="6" t="s">
        <v>3439</v>
      </c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12" t="s">
        <v>3468</v>
      </c>
      <c r="AX1870" s="12">
        <v>0</v>
      </c>
      <c r="AY1870" s="12">
        <v>0</v>
      </c>
      <c r="AZ1870" s="12" t="s">
        <v>3440</v>
      </c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>
        <v>3459.77</v>
      </c>
      <c r="BL1870" s="6" t="s">
        <v>3441</v>
      </c>
      <c r="BM1870" s="6">
        <v>2900</v>
      </c>
      <c r="BN1870" s="6">
        <v>2900</v>
      </c>
      <c r="BO1870" s="6" t="s">
        <v>3441</v>
      </c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>
        <v>0</v>
      </c>
      <c r="CC1870" s="6">
        <v>0</v>
      </c>
      <c r="CD1870" s="6" t="s">
        <v>3439</v>
      </c>
      <c r="CE1870" s="6"/>
      <c r="CF1870" s="6"/>
      <c r="CG1870" s="6"/>
      <c r="CH1870" s="6"/>
      <c r="CI1870" s="6"/>
      <c r="CJ1870" s="6"/>
      <c r="CK1870" s="6" t="s">
        <v>3442</v>
      </c>
      <c r="CL1870" s="6" t="s">
        <v>3443</v>
      </c>
      <c r="CM1870" s="22">
        <v>43190</v>
      </c>
      <c r="CN1870" s="22">
        <v>43190</v>
      </c>
      <c r="CO1870" s="23" t="s">
        <v>3482</v>
      </c>
    </row>
    <row r="1871" spans="1:93" x14ac:dyDescent="0.25">
      <c r="A1871" s="2">
        <v>2018</v>
      </c>
      <c r="B1871" s="3">
        <v>43101</v>
      </c>
      <c r="C1871" s="4">
        <v>43190</v>
      </c>
      <c r="D1871" t="s">
        <v>203</v>
      </c>
      <c r="E1871" t="s">
        <v>2594</v>
      </c>
      <c r="F1871" t="s">
        <v>2836</v>
      </c>
      <c r="G1871" t="s">
        <v>2836</v>
      </c>
      <c r="H1871" t="s">
        <v>3356</v>
      </c>
      <c r="I1871" t="s">
        <v>2266</v>
      </c>
      <c r="J1871" t="s">
        <v>221</v>
      </c>
      <c r="K1871" t="s">
        <v>214</v>
      </c>
      <c r="L1871" t="s">
        <v>211</v>
      </c>
      <c r="M1871" s="5">
        <v>8778.32</v>
      </c>
      <c r="N1871" s="5">
        <v>7949.7000000000007</v>
      </c>
      <c r="O1871" s="6" t="s">
        <v>3438</v>
      </c>
      <c r="P1871" s="6">
        <v>3846.76</v>
      </c>
      <c r="Q1871" s="6">
        <v>3846.76</v>
      </c>
      <c r="R1871" s="6" t="s">
        <v>3439</v>
      </c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12" t="s">
        <v>3468</v>
      </c>
      <c r="AX1871" s="12">
        <v>0</v>
      </c>
      <c r="AY1871" s="12">
        <v>0</v>
      </c>
      <c r="AZ1871" s="12" t="s">
        <v>3440</v>
      </c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>
        <v>4285.7299999999996</v>
      </c>
      <c r="BL1871" s="6" t="s">
        <v>3441</v>
      </c>
      <c r="BM1871" s="6">
        <v>2900</v>
      </c>
      <c r="BN1871" s="6">
        <v>2900</v>
      </c>
      <c r="BO1871" s="6" t="s">
        <v>3441</v>
      </c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>
        <v>542.4</v>
      </c>
      <c r="CC1871" s="6">
        <v>542.4</v>
      </c>
      <c r="CD1871" s="6" t="s">
        <v>3439</v>
      </c>
      <c r="CE1871" s="6"/>
      <c r="CF1871" s="6"/>
      <c r="CG1871" s="6"/>
      <c r="CH1871" s="6"/>
      <c r="CI1871" s="6"/>
      <c r="CJ1871" s="6"/>
      <c r="CK1871" s="6" t="s">
        <v>3442</v>
      </c>
      <c r="CL1871" s="6" t="s">
        <v>3443</v>
      </c>
      <c r="CM1871" s="22">
        <v>43190</v>
      </c>
      <c r="CN1871" s="22">
        <v>43190</v>
      </c>
      <c r="CO1871" s="23" t="s">
        <v>3482</v>
      </c>
    </row>
    <row r="1872" spans="1:93" x14ac:dyDescent="0.25">
      <c r="A1872" s="2">
        <v>2018</v>
      </c>
      <c r="B1872" s="3">
        <v>43101</v>
      </c>
      <c r="C1872" s="4">
        <v>43190</v>
      </c>
      <c r="D1872" t="s">
        <v>203</v>
      </c>
      <c r="E1872" t="s">
        <v>2571</v>
      </c>
      <c r="F1872" t="s">
        <v>2814</v>
      </c>
      <c r="G1872" t="s">
        <v>2814</v>
      </c>
      <c r="H1872" t="s">
        <v>3358</v>
      </c>
      <c r="I1872" t="s">
        <v>1527</v>
      </c>
      <c r="J1872" t="s">
        <v>2267</v>
      </c>
      <c r="K1872" t="s">
        <v>939</v>
      </c>
      <c r="L1872" t="s">
        <v>212</v>
      </c>
      <c r="M1872" s="5">
        <v>9311.44</v>
      </c>
      <c r="N1872" s="5">
        <v>8329.68</v>
      </c>
      <c r="O1872" s="6" t="s">
        <v>3438</v>
      </c>
      <c r="P1872" s="6">
        <v>3842.44</v>
      </c>
      <c r="Q1872" s="6">
        <v>3842.44</v>
      </c>
      <c r="R1872" s="6" t="s">
        <v>3439</v>
      </c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12" t="s">
        <v>3468</v>
      </c>
      <c r="AX1872" s="12">
        <v>0</v>
      </c>
      <c r="AY1872" s="12">
        <v>0</v>
      </c>
      <c r="AZ1872" s="12" t="s">
        <v>3440</v>
      </c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>
        <v>5595.88</v>
      </c>
      <c r="BL1872" s="6" t="s">
        <v>3441</v>
      </c>
      <c r="BM1872" s="6">
        <v>2900</v>
      </c>
      <c r="BN1872" s="6">
        <v>2900</v>
      </c>
      <c r="BO1872" s="6" t="s">
        <v>3441</v>
      </c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>
        <v>813.28</v>
      </c>
      <c r="CC1872" s="6">
        <v>813.28</v>
      </c>
      <c r="CD1872" s="6" t="s">
        <v>3439</v>
      </c>
      <c r="CE1872" s="6"/>
      <c r="CF1872" s="6"/>
      <c r="CG1872" s="6"/>
      <c r="CH1872" s="6"/>
      <c r="CI1872" s="6"/>
      <c r="CJ1872" s="6"/>
      <c r="CK1872" s="6" t="s">
        <v>3442</v>
      </c>
      <c r="CL1872" s="6" t="s">
        <v>3443</v>
      </c>
      <c r="CM1872" s="22">
        <v>43190</v>
      </c>
      <c r="CN1872" s="22">
        <v>43190</v>
      </c>
      <c r="CO1872" s="23" t="s">
        <v>3482</v>
      </c>
    </row>
    <row r="1873" spans="1:93" x14ac:dyDescent="0.25">
      <c r="A1873" s="2">
        <v>2018</v>
      </c>
      <c r="B1873" s="3">
        <v>43101</v>
      </c>
      <c r="C1873" s="4">
        <v>43190</v>
      </c>
      <c r="D1873" t="s">
        <v>203</v>
      </c>
      <c r="E1873" t="s">
        <v>2571</v>
      </c>
      <c r="F1873" t="s">
        <v>2814</v>
      </c>
      <c r="G1873" t="s">
        <v>2814</v>
      </c>
      <c r="H1873" t="s">
        <v>3373</v>
      </c>
      <c r="I1873" t="s">
        <v>2268</v>
      </c>
      <c r="J1873" t="s">
        <v>235</v>
      </c>
      <c r="K1873" t="s">
        <v>217</v>
      </c>
      <c r="L1873" t="s">
        <v>211</v>
      </c>
      <c r="M1873" s="5">
        <v>18097.900000000001</v>
      </c>
      <c r="N1873" s="5">
        <v>17586.940000000002</v>
      </c>
      <c r="O1873" s="6" t="s">
        <v>3438</v>
      </c>
      <c r="P1873" s="6">
        <v>3115.28</v>
      </c>
      <c r="Q1873" s="6">
        <v>3115.28</v>
      </c>
      <c r="R1873" s="6" t="s">
        <v>3439</v>
      </c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12" t="s">
        <v>3468</v>
      </c>
      <c r="AX1873" s="12">
        <v>0</v>
      </c>
      <c r="AY1873" s="12">
        <v>0</v>
      </c>
      <c r="AZ1873" s="12" t="s">
        <v>3440</v>
      </c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>
        <v>15109.890000000001</v>
      </c>
      <c r="BL1873" s="6" t="s">
        <v>3441</v>
      </c>
      <c r="BM1873" s="6">
        <v>2900</v>
      </c>
      <c r="BN1873" s="6">
        <v>2900</v>
      </c>
      <c r="BO1873" s="6" t="s">
        <v>3441</v>
      </c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>
        <v>5933.67</v>
      </c>
      <c r="CC1873" s="6">
        <v>5933.67</v>
      </c>
      <c r="CD1873" s="6" t="s">
        <v>3439</v>
      </c>
      <c r="CE1873" s="6"/>
      <c r="CF1873" s="6"/>
      <c r="CG1873" s="6"/>
      <c r="CH1873" s="6"/>
      <c r="CI1873" s="6"/>
      <c r="CJ1873" s="6"/>
      <c r="CK1873" s="6" t="s">
        <v>3442</v>
      </c>
      <c r="CL1873" s="6" t="s">
        <v>3443</v>
      </c>
      <c r="CM1873" s="22">
        <v>43190</v>
      </c>
      <c r="CN1873" s="22">
        <v>43190</v>
      </c>
      <c r="CO1873" s="23" t="s">
        <v>3482</v>
      </c>
    </row>
    <row r="1874" spans="1:93" x14ac:dyDescent="0.25">
      <c r="A1874" s="2">
        <v>2018</v>
      </c>
      <c r="B1874" s="3">
        <v>43101</v>
      </c>
      <c r="C1874" s="4">
        <v>43190</v>
      </c>
      <c r="D1874" t="s">
        <v>203</v>
      </c>
      <c r="E1874" t="s">
        <v>2573</v>
      </c>
      <c r="F1874" t="s">
        <v>2816</v>
      </c>
      <c r="G1874" t="s">
        <v>2816</v>
      </c>
      <c r="H1874" t="s">
        <v>3354</v>
      </c>
      <c r="I1874" t="s">
        <v>587</v>
      </c>
      <c r="J1874" t="s">
        <v>301</v>
      </c>
      <c r="K1874" t="s">
        <v>343</v>
      </c>
      <c r="L1874" t="s">
        <v>212</v>
      </c>
      <c r="M1874" s="5">
        <v>9575.84</v>
      </c>
      <c r="N1874" s="5">
        <v>7998.54</v>
      </c>
      <c r="O1874" s="6" t="s">
        <v>3438</v>
      </c>
      <c r="P1874" s="6">
        <v>4787.92</v>
      </c>
      <c r="Q1874" s="6">
        <v>4787.92</v>
      </c>
      <c r="R1874" s="6" t="s">
        <v>3439</v>
      </c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12" t="s">
        <v>3468</v>
      </c>
      <c r="AX1874" s="12">
        <v>0</v>
      </c>
      <c r="AY1874" s="12">
        <v>0</v>
      </c>
      <c r="AZ1874" s="12" t="s">
        <v>3440</v>
      </c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>
        <v>4610.3500000000004</v>
      </c>
      <c r="BL1874" s="6" t="s">
        <v>3441</v>
      </c>
      <c r="BM1874" s="6">
        <v>2900</v>
      </c>
      <c r="BN1874" s="6">
        <v>2900</v>
      </c>
      <c r="BO1874" s="6" t="s">
        <v>3441</v>
      </c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>
        <v>0</v>
      </c>
      <c r="CC1874" s="6">
        <v>0</v>
      </c>
      <c r="CD1874" s="6" t="s">
        <v>3439</v>
      </c>
      <c r="CE1874" s="6"/>
      <c r="CF1874" s="6"/>
      <c r="CG1874" s="6"/>
      <c r="CH1874" s="6"/>
      <c r="CI1874" s="6"/>
      <c r="CJ1874" s="6"/>
      <c r="CK1874" s="6" t="s">
        <v>3442</v>
      </c>
      <c r="CL1874" s="6" t="s">
        <v>3443</v>
      </c>
      <c r="CM1874" s="22">
        <v>43190</v>
      </c>
      <c r="CN1874" s="22">
        <v>43190</v>
      </c>
      <c r="CO1874" s="23" t="s">
        <v>3482</v>
      </c>
    </row>
    <row r="1875" spans="1:93" x14ac:dyDescent="0.25">
      <c r="A1875" s="2">
        <v>2018</v>
      </c>
      <c r="B1875" s="3">
        <v>43101</v>
      </c>
      <c r="C1875" s="4">
        <v>43190</v>
      </c>
      <c r="D1875" t="s">
        <v>203</v>
      </c>
      <c r="E1875" t="s">
        <v>2573</v>
      </c>
      <c r="F1875" t="s">
        <v>2816</v>
      </c>
      <c r="G1875" t="s">
        <v>2816</v>
      </c>
      <c r="H1875" t="s">
        <v>3360</v>
      </c>
      <c r="I1875" t="s">
        <v>2269</v>
      </c>
      <c r="J1875" t="s">
        <v>2270</v>
      </c>
      <c r="K1875" t="s">
        <v>1299</v>
      </c>
      <c r="L1875" t="s">
        <v>211</v>
      </c>
      <c r="M1875" s="5">
        <v>13340.76</v>
      </c>
      <c r="N1875" s="5">
        <v>10979.68</v>
      </c>
      <c r="O1875" s="6" t="s">
        <v>3438</v>
      </c>
      <c r="P1875" s="6">
        <v>6482.45</v>
      </c>
      <c r="Q1875" s="6">
        <v>6482.45</v>
      </c>
      <c r="R1875" s="6" t="s">
        <v>3439</v>
      </c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12" t="s">
        <v>3468</v>
      </c>
      <c r="AX1875" s="12">
        <v>0</v>
      </c>
      <c r="AY1875" s="12">
        <v>0</v>
      </c>
      <c r="AZ1875" s="12" t="s">
        <v>3440</v>
      </c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>
        <v>6064.4699999999993</v>
      </c>
      <c r="BL1875" s="6" t="s">
        <v>3441</v>
      </c>
      <c r="BM1875" s="6">
        <v>2900</v>
      </c>
      <c r="BN1875" s="6">
        <v>2900</v>
      </c>
      <c r="BO1875" s="6" t="s">
        <v>3441</v>
      </c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>
        <v>187.93</v>
      </c>
      <c r="CC1875" s="6">
        <v>187.93</v>
      </c>
      <c r="CD1875" s="6" t="s">
        <v>3439</v>
      </c>
      <c r="CE1875" s="6"/>
      <c r="CF1875" s="6"/>
      <c r="CG1875" s="6"/>
      <c r="CH1875" s="6"/>
      <c r="CI1875" s="6"/>
      <c r="CJ1875" s="6"/>
      <c r="CK1875" s="6" t="s">
        <v>3442</v>
      </c>
      <c r="CL1875" s="6" t="s">
        <v>3443</v>
      </c>
      <c r="CM1875" s="22">
        <v>43190</v>
      </c>
      <c r="CN1875" s="22">
        <v>43190</v>
      </c>
      <c r="CO1875" s="23" t="s">
        <v>3482</v>
      </c>
    </row>
    <row r="1876" spans="1:93" x14ac:dyDescent="0.25">
      <c r="A1876" s="2">
        <v>2018</v>
      </c>
      <c r="B1876" s="3">
        <v>43101</v>
      </c>
      <c r="C1876" s="4">
        <v>43190</v>
      </c>
      <c r="D1876" t="s">
        <v>203</v>
      </c>
      <c r="E1876" t="s">
        <v>2571</v>
      </c>
      <c r="F1876" t="s">
        <v>2814</v>
      </c>
      <c r="G1876" t="s">
        <v>2814</v>
      </c>
      <c r="H1876" t="s">
        <v>3373</v>
      </c>
      <c r="I1876" t="s">
        <v>910</v>
      </c>
      <c r="J1876" t="s">
        <v>780</v>
      </c>
      <c r="K1876" t="s">
        <v>809</v>
      </c>
      <c r="L1876" t="s">
        <v>212</v>
      </c>
      <c r="M1876" s="5">
        <v>16193.9</v>
      </c>
      <c r="N1876" s="5">
        <v>13600.3</v>
      </c>
      <c r="O1876" s="6" t="s">
        <v>3438</v>
      </c>
      <c r="P1876" s="6">
        <v>5809.45</v>
      </c>
      <c r="Q1876" s="6">
        <v>5809.45</v>
      </c>
      <c r="R1876" s="6" t="s">
        <v>3439</v>
      </c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12" t="s">
        <v>3468</v>
      </c>
      <c r="AX1876" s="12">
        <v>0</v>
      </c>
      <c r="AY1876" s="12">
        <v>0</v>
      </c>
      <c r="AZ1876" s="12" t="s">
        <v>3440</v>
      </c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>
        <v>9373.77</v>
      </c>
      <c r="BL1876" s="6" t="s">
        <v>3441</v>
      </c>
      <c r="BM1876" s="6">
        <v>2900</v>
      </c>
      <c r="BN1876" s="6">
        <v>2900</v>
      </c>
      <c r="BO1876" s="6" t="s">
        <v>3441</v>
      </c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>
        <v>2287.5</v>
      </c>
      <c r="CC1876" s="6">
        <v>2287.5</v>
      </c>
      <c r="CD1876" s="6" t="s">
        <v>3439</v>
      </c>
      <c r="CE1876" s="6"/>
      <c r="CF1876" s="6"/>
      <c r="CG1876" s="6"/>
      <c r="CH1876" s="6"/>
      <c r="CI1876" s="6"/>
      <c r="CJ1876" s="6"/>
      <c r="CK1876" s="6" t="s">
        <v>3442</v>
      </c>
      <c r="CL1876" s="6" t="s">
        <v>3443</v>
      </c>
      <c r="CM1876" s="22">
        <v>43190</v>
      </c>
      <c r="CN1876" s="22">
        <v>43190</v>
      </c>
      <c r="CO1876" s="23" t="s">
        <v>3482</v>
      </c>
    </row>
    <row r="1877" spans="1:93" x14ac:dyDescent="0.25">
      <c r="A1877" s="2">
        <v>2018</v>
      </c>
      <c r="B1877" s="3">
        <v>43101</v>
      </c>
      <c r="C1877" s="4">
        <v>43190</v>
      </c>
      <c r="D1877" t="s">
        <v>203</v>
      </c>
      <c r="E1877" t="s">
        <v>2573</v>
      </c>
      <c r="F1877" t="s">
        <v>2816</v>
      </c>
      <c r="G1877" t="s">
        <v>2816</v>
      </c>
      <c r="H1877" t="s">
        <v>3361</v>
      </c>
      <c r="I1877" t="s">
        <v>2271</v>
      </c>
      <c r="J1877" t="s">
        <v>2272</v>
      </c>
      <c r="K1877" t="s">
        <v>217</v>
      </c>
      <c r="L1877" t="s">
        <v>211</v>
      </c>
      <c r="M1877" s="5">
        <v>8058.92</v>
      </c>
      <c r="N1877" s="5">
        <v>7233.68</v>
      </c>
      <c r="O1877" s="6" t="s">
        <v>3438</v>
      </c>
      <c r="P1877" s="6">
        <v>3846.76</v>
      </c>
      <c r="Q1877" s="6">
        <v>3846.76</v>
      </c>
      <c r="R1877" s="6" t="s">
        <v>3439</v>
      </c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12" t="s">
        <v>3468</v>
      </c>
      <c r="AX1877" s="12">
        <v>0</v>
      </c>
      <c r="AY1877" s="12">
        <v>0</v>
      </c>
      <c r="AZ1877" s="12" t="s">
        <v>3440</v>
      </c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>
        <v>3566.33</v>
      </c>
      <c r="BL1877" s="6" t="s">
        <v>3441</v>
      </c>
      <c r="BM1877" s="6">
        <v>2900</v>
      </c>
      <c r="BN1877" s="6">
        <v>2900</v>
      </c>
      <c r="BO1877" s="6" t="s">
        <v>3441</v>
      </c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>
        <v>182.7</v>
      </c>
      <c r="CC1877" s="6">
        <v>182.7</v>
      </c>
      <c r="CD1877" s="6" t="s">
        <v>3439</v>
      </c>
      <c r="CE1877" s="6"/>
      <c r="CF1877" s="6"/>
      <c r="CG1877" s="6"/>
      <c r="CH1877" s="6"/>
      <c r="CI1877" s="6"/>
      <c r="CJ1877" s="6"/>
      <c r="CK1877" s="6" t="s">
        <v>3442</v>
      </c>
      <c r="CL1877" s="6" t="s">
        <v>3443</v>
      </c>
      <c r="CM1877" s="22">
        <v>43190</v>
      </c>
      <c r="CN1877" s="22">
        <v>43190</v>
      </c>
      <c r="CO1877" s="23" t="s">
        <v>3482</v>
      </c>
    </row>
    <row r="1878" spans="1:93" x14ac:dyDescent="0.25">
      <c r="A1878" s="2">
        <v>2018</v>
      </c>
      <c r="B1878" s="3">
        <v>43101</v>
      </c>
      <c r="C1878" s="4">
        <v>43190</v>
      </c>
      <c r="D1878" t="s">
        <v>203</v>
      </c>
      <c r="E1878" t="s">
        <v>2571</v>
      </c>
      <c r="F1878" t="s">
        <v>2814</v>
      </c>
      <c r="G1878" t="s">
        <v>2814</v>
      </c>
      <c r="H1878" t="s">
        <v>3359</v>
      </c>
      <c r="I1878" t="s">
        <v>2273</v>
      </c>
      <c r="J1878" t="s">
        <v>340</v>
      </c>
      <c r="K1878" t="s">
        <v>1532</v>
      </c>
      <c r="L1878" t="s">
        <v>211</v>
      </c>
      <c r="M1878" s="5">
        <v>17120.98</v>
      </c>
      <c r="N1878" s="5">
        <v>17072.260000000002</v>
      </c>
      <c r="O1878" s="6" t="s">
        <v>3438</v>
      </c>
      <c r="P1878" s="6">
        <v>2859.0400000000004</v>
      </c>
      <c r="Q1878" s="6">
        <v>2859.0400000000004</v>
      </c>
      <c r="R1878" s="6" t="s">
        <v>3439</v>
      </c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12" t="s">
        <v>3468</v>
      </c>
      <c r="AX1878" s="12">
        <v>0</v>
      </c>
      <c r="AY1878" s="12">
        <v>0</v>
      </c>
      <c r="AZ1878" s="12" t="s">
        <v>3440</v>
      </c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>
        <v>17201.53</v>
      </c>
      <c r="BL1878" s="6" t="s">
        <v>3441</v>
      </c>
      <c r="BM1878" s="6">
        <v>0</v>
      </c>
      <c r="BN1878" s="6">
        <v>0</v>
      </c>
      <c r="BO1878" s="6" t="s">
        <v>3441</v>
      </c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>
        <v>5701.45</v>
      </c>
      <c r="CC1878" s="6">
        <v>5701.45</v>
      </c>
      <c r="CD1878" s="6" t="s">
        <v>3439</v>
      </c>
      <c r="CE1878" s="6"/>
      <c r="CF1878" s="6"/>
      <c r="CG1878" s="6"/>
      <c r="CH1878" s="6"/>
      <c r="CI1878" s="6"/>
      <c r="CJ1878" s="6"/>
      <c r="CK1878" s="6" t="s">
        <v>3442</v>
      </c>
      <c r="CL1878" s="6" t="s">
        <v>3443</v>
      </c>
      <c r="CM1878" s="22">
        <v>43190</v>
      </c>
      <c r="CN1878" s="22">
        <v>43190</v>
      </c>
      <c r="CO1878" s="23" t="s">
        <v>3482</v>
      </c>
    </row>
    <row r="1879" spans="1:93" x14ac:dyDescent="0.25">
      <c r="A1879" s="2">
        <v>2018</v>
      </c>
      <c r="B1879" s="3">
        <v>43101</v>
      </c>
      <c r="C1879" s="4">
        <v>43190</v>
      </c>
      <c r="D1879" t="s">
        <v>203</v>
      </c>
      <c r="E1879" t="s">
        <v>2573</v>
      </c>
      <c r="F1879" t="s">
        <v>2816</v>
      </c>
      <c r="G1879" t="s">
        <v>2816</v>
      </c>
      <c r="H1879" t="s">
        <v>3356</v>
      </c>
      <c r="I1879" t="s">
        <v>940</v>
      </c>
      <c r="J1879" t="s">
        <v>982</v>
      </c>
      <c r="K1879" t="s">
        <v>1840</v>
      </c>
      <c r="L1879" t="s">
        <v>211</v>
      </c>
      <c r="M1879" s="5">
        <v>9575.84</v>
      </c>
      <c r="N1879" s="5">
        <v>7715.7000000000007</v>
      </c>
      <c r="O1879" s="6" t="s">
        <v>3438</v>
      </c>
      <c r="P1879" s="6">
        <v>4787.92</v>
      </c>
      <c r="Q1879" s="6">
        <v>4787.92</v>
      </c>
      <c r="R1879" s="6" t="s">
        <v>3439</v>
      </c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12" t="s">
        <v>3468</v>
      </c>
      <c r="AX1879" s="12">
        <v>0</v>
      </c>
      <c r="AY1879" s="12">
        <v>0</v>
      </c>
      <c r="AZ1879" s="12" t="s">
        <v>3440</v>
      </c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>
        <v>4610.3500000000004</v>
      </c>
      <c r="BL1879" s="6" t="s">
        <v>3441</v>
      </c>
      <c r="BM1879" s="6">
        <v>2900</v>
      </c>
      <c r="BN1879" s="6">
        <v>2900</v>
      </c>
      <c r="BO1879" s="6" t="s">
        <v>3441</v>
      </c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>
        <v>0</v>
      </c>
      <c r="CC1879" s="6">
        <v>0</v>
      </c>
      <c r="CD1879" s="6" t="s">
        <v>3439</v>
      </c>
      <c r="CE1879" s="6"/>
      <c r="CF1879" s="6"/>
      <c r="CG1879" s="6"/>
      <c r="CH1879" s="6"/>
      <c r="CI1879" s="6"/>
      <c r="CJ1879" s="6"/>
      <c r="CK1879" s="6" t="s">
        <v>3442</v>
      </c>
      <c r="CL1879" s="6" t="s">
        <v>3443</v>
      </c>
      <c r="CM1879" s="22">
        <v>43190</v>
      </c>
      <c r="CN1879" s="22">
        <v>43190</v>
      </c>
      <c r="CO1879" s="23" t="s">
        <v>3482</v>
      </c>
    </row>
    <row r="1880" spans="1:93" x14ac:dyDescent="0.25">
      <c r="A1880" s="2">
        <v>2018</v>
      </c>
      <c r="B1880" s="3">
        <v>43101</v>
      </c>
      <c r="C1880" s="4">
        <v>43190</v>
      </c>
      <c r="D1880" t="s">
        <v>203</v>
      </c>
      <c r="E1880" t="s">
        <v>2571</v>
      </c>
      <c r="F1880" t="s">
        <v>2814</v>
      </c>
      <c r="G1880" t="s">
        <v>2814</v>
      </c>
      <c r="H1880" t="s">
        <v>3356</v>
      </c>
      <c r="I1880" t="s">
        <v>1208</v>
      </c>
      <c r="J1880" t="s">
        <v>1526</v>
      </c>
      <c r="K1880" t="s">
        <v>265</v>
      </c>
      <c r="L1880" t="s">
        <v>212</v>
      </c>
      <c r="M1880" s="5">
        <v>13088.1</v>
      </c>
      <c r="N1880" s="5">
        <v>11639.68</v>
      </c>
      <c r="O1880" s="6" t="s">
        <v>3438</v>
      </c>
      <c r="P1880" s="6">
        <v>5044.05</v>
      </c>
      <c r="Q1880" s="6">
        <v>5044.05</v>
      </c>
      <c r="R1880" s="6" t="s">
        <v>3439</v>
      </c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12" t="s">
        <v>3468</v>
      </c>
      <c r="AX1880" s="12">
        <v>0</v>
      </c>
      <c r="AY1880" s="12">
        <v>0</v>
      </c>
      <c r="AZ1880" s="12" t="s">
        <v>3440</v>
      </c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>
        <v>6634.25</v>
      </c>
      <c r="BL1880" s="6" t="s">
        <v>3441</v>
      </c>
      <c r="BM1880" s="6">
        <v>2900</v>
      </c>
      <c r="BN1880" s="6">
        <v>2900</v>
      </c>
      <c r="BO1880" s="6" t="s">
        <v>3441</v>
      </c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>
        <v>1500</v>
      </c>
      <c r="CC1880" s="6">
        <v>1500</v>
      </c>
      <c r="CD1880" s="6" t="s">
        <v>3439</v>
      </c>
      <c r="CE1880" s="6"/>
      <c r="CF1880" s="6"/>
      <c r="CG1880" s="6"/>
      <c r="CH1880" s="6"/>
      <c r="CI1880" s="6"/>
      <c r="CJ1880" s="6"/>
      <c r="CK1880" s="6" t="s">
        <v>3442</v>
      </c>
      <c r="CL1880" s="6" t="s">
        <v>3443</v>
      </c>
      <c r="CM1880" s="22">
        <v>43190</v>
      </c>
      <c r="CN1880" s="22">
        <v>43190</v>
      </c>
      <c r="CO1880" s="23" t="s">
        <v>3482</v>
      </c>
    </row>
    <row r="1881" spans="1:93" x14ac:dyDescent="0.25">
      <c r="A1881" s="2">
        <v>2018</v>
      </c>
      <c r="B1881" s="3">
        <v>43101</v>
      </c>
      <c r="C1881" s="4">
        <v>43190</v>
      </c>
      <c r="D1881" t="s">
        <v>203</v>
      </c>
      <c r="E1881" t="s">
        <v>2573</v>
      </c>
      <c r="F1881" t="s">
        <v>2816</v>
      </c>
      <c r="G1881" t="s">
        <v>2816</v>
      </c>
      <c r="H1881" t="s">
        <v>3364</v>
      </c>
      <c r="I1881" t="s">
        <v>240</v>
      </c>
      <c r="J1881" t="s">
        <v>2274</v>
      </c>
      <c r="K1881" t="s">
        <v>1375</v>
      </c>
      <c r="L1881" t="s">
        <v>212</v>
      </c>
      <c r="M1881" s="5">
        <v>8919.7199999999993</v>
      </c>
      <c r="N1881" s="5">
        <v>7519.0199999999995</v>
      </c>
      <c r="O1881" s="6" t="s">
        <v>3438</v>
      </c>
      <c r="P1881" s="6">
        <v>4459.8599999999997</v>
      </c>
      <c r="Q1881" s="6">
        <v>4459.8599999999997</v>
      </c>
      <c r="R1881" s="6" t="s">
        <v>3439</v>
      </c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12" t="s">
        <v>3468</v>
      </c>
      <c r="AX1881" s="12">
        <v>0</v>
      </c>
      <c r="AY1881" s="12">
        <v>0</v>
      </c>
      <c r="AZ1881" s="12" t="s">
        <v>3440</v>
      </c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>
        <v>4140.21</v>
      </c>
      <c r="BL1881" s="6" t="s">
        <v>3441</v>
      </c>
      <c r="BM1881" s="6">
        <v>2900</v>
      </c>
      <c r="BN1881" s="6">
        <v>2900</v>
      </c>
      <c r="BO1881" s="6" t="s">
        <v>3441</v>
      </c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>
        <v>0</v>
      </c>
      <c r="CC1881" s="6">
        <v>0</v>
      </c>
      <c r="CD1881" s="6" t="s">
        <v>3439</v>
      </c>
      <c r="CE1881" s="6"/>
      <c r="CF1881" s="6"/>
      <c r="CG1881" s="6"/>
      <c r="CH1881" s="6"/>
      <c r="CI1881" s="6"/>
      <c r="CJ1881" s="6"/>
      <c r="CK1881" s="6" t="s">
        <v>3442</v>
      </c>
      <c r="CL1881" s="6" t="s">
        <v>3443</v>
      </c>
      <c r="CM1881" s="22">
        <v>43190</v>
      </c>
      <c r="CN1881" s="22">
        <v>43190</v>
      </c>
      <c r="CO1881" s="23" t="s">
        <v>3482</v>
      </c>
    </row>
    <row r="1882" spans="1:93" x14ac:dyDescent="0.25">
      <c r="A1882" s="2">
        <v>2018</v>
      </c>
      <c r="B1882" s="3">
        <v>43101</v>
      </c>
      <c r="C1882" s="4">
        <v>43190</v>
      </c>
      <c r="D1882" t="s">
        <v>203</v>
      </c>
      <c r="E1882" t="s">
        <v>2591</v>
      </c>
      <c r="F1882" t="s">
        <v>2833</v>
      </c>
      <c r="G1882" t="s">
        <v>2833</v>
      </c>
      <c r="H1882" t="s">
        <v>3361</v>
      </c>
      <c r="I1882" t="s">
        <v>2275</v>
      </c>
      <c r="J1882" t="s">
        <v>233</v>
      </c>
      <c r="K1882" t="s">
        <v>505</v>
      </c>
      <c r="L1882" t="s">
        <v>211</v>
      </c>
      <c r="M1882" s="5">
        <v>7830.62</v>
      </c>
      <c r="N1882" s="5">
        <v>7343.74</v>
      </c>
      <c r="O1882" s="6" t="s">
        <v>3438</v>
      </c>
      <c r="P1882" s="6">
        <v>3092.28</v>
      </c>
      <c r="Q1882" s="6">
        <v>3092.28</v>
      </c>
      <c r="R1882" s="6" t="s">
        <v>3439</v>
      </c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12" t="s">
        <v>3468</v>
      </c>
      <c r="AX1882" s="12">
        <v>0</v>
      </c>
      <c r="AY1882" s="12">
        <v>0</v>
      </c>
      <c r="AZ1882" s="12" t="s">
        <v>3440</v>
      </c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>
        <v>4055.42</v>
      </c>
      <c r="BL1882" s="6" t="s">
        <v>3441</v>
      </c>
      <c r="BM1882" s="6">
        <v>2900</v>
      </c>
      <c r="BN1882" s="6">
        <v>2900</v>
      </c>
      <c r="BO1882" s="6" t="s">
        <v>3441</v>
      </c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>
        <v>823.03</v>
      </c>
      <c r="CC1882" s="6">
        <v>823.03</v>
      </c>
      <c r="CD1882" s="6" t="s">
        <v>3439</v>
      </c>
      <c r="CE1882" s="6"/>
      <c r="CF1882" s="6"/>
      <c r="CG1882" s="6"/>
      <c r="CH1882" s="6"/>
      <c r="CI1882" s="6"/>
      <c r="CJ1882" s="6"/>
      <c r="CK1882" s="6" t="s">
        <v>3442</v>
      </c>
      <c r="CL1882" s="6" t="s">
        <v>3443</v>
      </c>
      <c r="CM1882" s="22">
        <v>43190</v>
      </c>
      <c r="CN1882" s="22">
        <v>43190</v>
      </c>
      <c r="CO1882" s="23" t="s">
        <v>3482</v>
      </c>
    </row>
    <row r="1883" spans="1:93" x14ac:dyDescent="0.25">
      <c r="A1883" s="2">
        <v>2018</v>
      </c>
      <c r="B1883" s="3">
        <v>43101</v>
      </c>
      <c r="C1883" s="4">
        <v>43190</v>
      </c>
      <c r="D1883" t="s">
        <v>203</v>
      </c>
      <c r="E1883" t="s">
        <v>2571</v>
      </c>
      <c r="F1883" t="s">
        <v>2814</v>
      </c>
      <c r="G1883" t="s">
        <v>2814</v>
      </c>
      <c r="H1883" t="s">
        <v>3373</v>
      </c>
      <c r="I1883" t="s">
        <v>2276</v>
      </c>
      <c r="J1883" t="s">
        <v>217</v>
      </c>
      <c r="K1883" t="s">
        <v>258</v>
      </c>
      <c r="L1883" t="s">
        <v>212</v>
      </c>
      <c r="M1883" s="5">
        <v>7647.52</v>
      </c>
      <c r="N1883" s="5">
        <v>6870.3</v>
      </c>
      <c r="O1883" s="6" t="s">
        <v>3438</v>
      </c>
      <c r="P1883" s="6">
        <v>3823.76</v>
      </c>
      <c r="Q1883" s="6">
        <v>3823.76</v>
      </c>
      <c r="R1883" s="6" t="s">
        <v>3439</v>
      </c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12" t="s">
        <v>3468</v>
      </c>
      <c r="AX1883" s="12">
        <v>0</v>
      </c>
      <c r="AY1883" s="12">
        <v>0</v>
      </c>
      <c r="AZ1883" s="12" t="s">
        <v>3440</v>
      </c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>
        <v>3200.93</v>
      </c>
      <c r="BL1883" s="6" t="s">
        <v>3441</v>
      </c>
      <c r="BM1883" s="6">
        <v>2900</v>
      </c>
      <c r="BN1883" s="6">
        <v>2900</v>
      </c>
      <c r="BO1883" s="6" t="s">
        <v>3441</v>
      </c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>
        <v>0</v>
      </c>
      <c r="CC1883" s="6">
        <v>0</v>
      </c>
      <c r="CD1883" s="6" t="s">
        <v>3439</v>
      </c>
      <c r="CE1883" s="6"/>
      <c r="CF1883" s="6"/>
      <c r="CG1883" s="6"/>
      <c r="CH1883" s="6"/>
      <c r="CI1883" s="6"/>
      <c r="CJ1883" s="6"/>
      <c r="CK1883" s="6" t="s">
        <v>3442</v>
      </c>
      <c r="CL1883" s="6" t="s">
        <v>3443</v>
      </c>
      <c r="CM1883" s="22">
        <v>43190</v>
      </c>
      <c r="CN1883" s="22">
        <v>43190</v>
      </c>
      <c r="CO1883" s="23" t="s">
        <v>3482</v>
      </c>
    </row>
    <row r="1884" spans="1:93" x14ac:dyDescent="0.25">
      <c r="A1884" s="2">
        <v>2018</v>
      </c>
      <c r="B1884" s="3">
        <v>43101</v>
      </c>
      <c r="C1884" s="4">
        <v>43190</v>
      </c>
      <c r="D1884" t="s">
        <v>203</v>
      </c>
      <c r="E1884" t="s">
        <v>2728</v>
      </c>
      <c r="F1884" t="s">
        <v>3046</v>
      </c>
      <c r="G1884" t="s">
        <v>3046</v>
      </c>
      <c r="H1884" t="s">
        <v>3355</v>
      </c>
      <c r="I1884" t="s">
        <v>2000</v>
      </c>
      <c r="J1884" t="s">
        <v>2277</v>
      </c>
      <c r="K1884" t="s">
        <v>221</v>
      </c>
      <c r="L1884" t="s">
        <v>212</v>
      </c>
      <c r="M1884" s="5">
        <v>7745.32</v>
      </c>
      <c r="N1884" s="5">
        <v>6891.64</v>
      </c>
      <c r="O1884" s="6" t="s">
        <v>3438</v>
      </c>
      <c r="P1884" s="6">
        <v>3872.6600000000003</v>
      </c>
      <c r="Q1884" s="6">
        <v>3872.6600000000003</v>
      </c>
      <c r="R1884" s="6" t="s">
        <v>3439</v>
      </c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12" t="s">
        <v>3468</v>
      </c>
      <c r="AX1884" s="12">
        <v>0</v>
      </c>
      <c r="AY1884" s="12">
        <v>0</v>
      </c>
      <c r="AZ1884" s="12" t="s">
        <v>3440</v>
      </c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>
        <v>3324.4</v>
      </c>
      <c r="BL1884" s="6" t="s">
        <v>3441</v>
      </c>
      <c r="BM1884" s="6">
        <v>2900</v>
      </c>
      <c r="BN1884" s="6">
        <v>2900</v>
      </c>
      <c r="BO1884" s="6" t="s">
        <v>3441</v>
      </c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>
        <v>0</v>
      </c>
      <c r="CC1884" s="6">
        <v>0</v>
      </c>
      <c r="CD1884" s="6" t="s">
        <v>3439</v>
      </c>
      <c r="CE1884" s="6"/>
      <c r="CF1884" s="6"/>
      <c r="CG1884" s="6"/>
      <c r="CH1884" s="6"/>
      <c r="CI1884" s="6"/>
      <c r="CJ1884" s="6"/>
      <c r="CK1884" s="6" t="s">
        <v>3442</v>
      </c>
      <c r="CL1884" s="6" t="s">
        <v>3443</v>
      </c>
      <c r="CM1884" s="22">
        <v>43190</v>
      </c>
      <c r="CN1884" s="22">
        <v>43190</v>
      </c>
      <c r="CO1884" s="23" t="s">
        <v>3482</v>
      </c>
    </row>
    <row r="1885" spans="1:93" x14ac:dyDescent="0.25">
      <c r="A1885" s="2">
        <v>2018</v>
      </c>
      <c r="B1885" s="3">
        <v>43101</v>
      </c>
      <c r="C1885" s="4">
        <v>43190</v>
      </c>
      <c r="D1885" t="s">
        <v>203</v>
      </c>
      <c r="E1885" t="s">
        <v>2573</v>
      </c>
      <c r="F1885" t="s">
        <v>2816</v>
      </c>
      <c r="G1885" t="s">
        <v>2816</v>
      </c>
      <c r="H1885" t="s">
        <v>3360</v>
      </c>
      <c r="I1885" t="s">
        <v>2278</v>
      </c>
      <c r="J1885" t="s">
        <v>547</v>
      </c>
      <c r="K1885" t="s">
        <v>343</v>
      </c>
      <c r="L1885" t="s">
        <v>211</v>
      </c>
      <c r="M1885" s="5">
        <v>12980.22</v>
      </c>
      <c r="N1885" s="5">
        <v>10381.799999999999</v>
      </c>
      <c r="O1885" s="6" t="s">
        <v>3438</v>
      </c>
      <c r="P1885" s="6">
        <v>5951.61</v>
      </c>
      <c r="Q1885" s="6">
        <v>5951.61</v>
      </c>
      <c r="R1885" s="6" t="s">
        <v>3439</v>
      </c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12" t="s">
        <v>3468</v>
      </c>
      <c r="AX1885" s="6">
        <v>38631</v>
      </c>
      <c r="AY1885" s="6">
        <v>38631</v>
      </c>
      <c r="AZ1885" s="15" t="s">
        <v>3469</v>
      </c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>
        <v>6102.21</v>
      </c>
      <c r="BL1885" s="6" t="s">
        <v>3441</v>
      </c>
      <c r="BM1885" s="6">
        <v>2900</v>
      </c>
      <c r="BN1885" s="6">
        <v>2900</v>
      </c>
      <c r="BO1885" s="6" t="s">
        <v>3441</v>
      </c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>
        <v>538.5</v>
      </c>
      <c r="CC1885" s="6">
        <v>538.5</v>
      </c>
      <c r="CD1885" s="6" t="s">
        <v>3439</v>
      </c>
      <c r="CE1885" s="6"/>
      <c r="CF1885" s="6"/>
      <c r="CG1885" s="6"/>
      <c r="CH1885" s="6"/>
      <c r="CI1885" s="6"/>
      <c r="CJ1885" s="6"/>
      <c r="CK1885" s="6" t="s">
        <v>3442</v>
      </c>
      <c r="CL1885" s="6" t="s">
        <v>3443</v>
      </c>
      <c r="CM1885" s="22">
        <v>43190</v>
      </c>
      <c r="CN1885" s="22">
        <v>43190</v>
      </c>
      <c r="CO1885" s="23" t="s">
        <v>3482</v>
      </c>
    </row>
    <row r="1886" spans="1:93" x14ac:dyDescent="0.25">
      <c r="A1886" s="2">
        <v>2018</v>
      </c>
      <c r="B1886" s="3">
        <v>43101</v>
      </c>
      <c r="C1886" s="4">
        <v>43190</v>
      </c>
      <c r="D1886" t="s">
        <v>203</v>
      </c>
      <c r="E1886" t="s">
        <v>2571</v>
      </c>
      <c r="F1886" t="s">
        <v>2814</v>
      </c>
      <c r="G1886" t="s">
        <v>2814</v>
      </c>
      <c r="H1886" t="s">
        <v>3360</v>
      </c>
      <c r="I1886" t="s">
        <v>692</v>
      </c>
      <c r="J1886" t="s">
        <v>221</v>
      </c>
      <c r="K1886" t="s">
        <v>874</v>
      </c>
      <c r="L1886" t="s">
        <v>212</v>
      </c>
      <c r="M1886" s="5">
        <v>13739.56</v>
      </c>
      <c r="N1886" s="5">
        <v>13655.68</v>
      </c>
      <c r="O1886" s="6" t="s">
        <v>3438</v>
      </c>
      <c r="P1886" s="6">
        <v>2702.14</v>
      </c>
      <c r="Q1886" s="6">
        <v>2702.14</v>
      </c>
      <c r="R1886" s="6" t="s">
        <v>3439</v>
      </c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12" t="s">
        <v>3468</v>
      </c>
      <c r="AX1886" s="12">
        <v>0</v>
      </c>
      <c r="AY1886" s="12">
        <v>0</v>
      </c>
      <c r="AZ1886" s="12" t="s">
        <v>3440</v>
      </c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>
        <v>13851.24</v>
      </c>
      <c r="BL1886" s="6" t="s">
        <v>3441</v>
      </c>
      <c r="BM1886" s="6">
        <v>0</v>
      </c>
      <c r="BN1886" s="6">
        <v>0</v>
      </c>
      <c r="BO1886" s="6" t="s">
        <v>3441</v>
      </c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>
        <v>4167.6400000000003</v>
      </c>
      <c r="CC1886" s="6">
        <v>4167.6400000000003</v>
      </c>
      <c r="CD1886" s="6" t="s">
        <v>3439</v>
      </c>
      <c r="CE1886" s="6"/>
      <c r="CF1886" s="6"/>
      <c r="CG1886" s="6"/>
      <c r="CH1886" s="6"/>
      <c r="CI1886" s="6"/>
      <c r="CJ1886" s="6"/>
      <c r="CK1886" s="6" t="s">
        <v>3442</v>
      </c>
      <c r="CL1886" s="6" t="s">
        <v>3443</v>
      </c>
      <c r="CM1886" s="22">
        <v>43190</v>
      </c>
      <c r="CN1886" s="22">
        <v>43190</v>
      </c>
      <c r="CO1886" s="23" t="s">
        <v>3482</v>
      </c>
    </row>
    <row r="1887" spans="1:93" x14ac:dyDescent="0.25">
      <c r="A1887" s="2">
        <v>2018</v>
      </c>
      <c r="B1887" s="3">
        <v>43101</v>
      </c>
      <c r="C1887" s="4">
        <v>43190</v>
      </c>
      <c r="D1887" t="s">
        <v>203</v>
      </c>
      <c r="E1887" t="s">
        <v>2594</v>
      </c>
      <c r="F1887" t="s">
        <v>2836</v>
      </c>
      <c r="G1887" t="s">
        <v>2836</v>
      </c>
      <c r="H1887" t="s">
        <v>3356</v>
      </c>
      <c r="I1887" t="s">
        <v>2279</v>
      </c>
      <c r="J1887" t="s">
        <v>2280</v>
      </c>
      <c r="K1887" t="s">
        <v>1108</v>
      </c>
      <c r="L1887" t="s">
        <v>211</v>
      </c>
      <c r="M1887" s="5">
        <v>14151.06</v>
      </c>
      <c r="N1887" s="5">
        <v>14116.380000000001</v>
      </c>
      <c r="O1887" s="6" t="s">
        <v>3438</v>
      </c>
      <c r="P1887" s="6">
        <v>2702.14</v>
      </c>
      <c r="Q1887" s="6">
        <v>2702.14</v>
      </c>
      <c r="R1887" s="6" t="s">
        <v>3439</v>
      </c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12" t="s">
        <v>3468</v>
      </c>
      <c r="AX1887" s="12">
        <v>0</v>
      </c>
      <c r="AY1887" s="12">
        <v>0</v>
      </c>
      <c r="AZ1887" s="12" t="s">
        <v>3440</v>
      </c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>
        <v>14231.61</v>
      </c>
      <c r="BL1887" s="6" t="s">
        <v>3441</v>
      </c>
      <c r="BM1887" s="6">
        <v>0</v>
      </c>
      <c r="BN1887" s="6">
        <v>0</v>
      </c>
      <c r="BO1887" s="6" t="s">
        <v>3441</v>
      </c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>
        <v>4373.3900000000003</v>
      </c>
      <c r="CC1887" s="6">
        <v>4373.3900000000003</v>
      </c>
      <c r="CD1887" s="6" t="s">
        <v>3439</v>
      </c>
      <c r="CE1887" s="6"/>
      <c r="CF1887" s="6"/>
      <c r="CG1887" s="6"/>
      <c r="CH1887" s="6"/>
      <c r="CI1887" s="6"/>
      <c r="CJ1887" s="6"/>
      <c r="CK1887" s="6" t="s">
        <v>3442</v>
      </c>
      <c r="CL1887" s="6" t="s">
        <v>3443</v>
      </c>
      <c r="CM1887" s="22">
        <v>43190</v>
      </c>
      <c r="CN1887" s="22">
        <v>43190</v>
      </c>
      <c r="CO1887" s="23" t="s">
        <v>3482</v>
      </c>
    </row>
    <row r="1888" spans="1:93" x14ac:dyDescent="0.25">
      <c r="A1888" s="2">
        <v>2018</v>
      </c>
      <c r="B1888" s="3">
        <v>43101</v>
      </c>
      <c r="C1888" s="4">
        <v>43190</v>
      </c>
      <c r="D1888" t="s">
        <v>203</v>
      </c>
      <c r="E1888" t="s">
        <v>2594</v>
      </c>
      <c r="F1888" t="s">
        <v>2836</v>
      </c>
      <c r="G1888" t="s">
        <v>2836</v>
      </c>
      <c r="H1888" t="s">
        <v>3359</v>
      </c>
      <c r="I1888" t="s">
        <v>2281</v>
      </c>
      <c r="J1888" t="s">
        <v>355</v>
      </c>
      <c r="K1888" t="s">
        <v>742</v>
      </c>
      <c r="L1888" t="s">
        <v>211</v>
      </c>
      <c r="M1888" s="5">
        <v>13015.52</v>
      </c>
      <c r="N1888" s="5">
        <v>10564.42</v>
      </c>
      <c r="O1888" s="6" t="s">
        <v>3438</v>
      </c>
      <c r="P1888" s="6">
        <v>6257.76</v>
      </c>
      <c r="Q1888" s="6">
        <v>6257.76</v>
      </c>
      <c r="R1888" s="6" t="s">
        <v>3439</v>
      </c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12" t="s">
        <v>3468</v>
      </c>
      <c r="AX1888" s="12">
        <v>0</v>
      </c>
      <c r="AY1888" s="12">
        <v>0</v>
      </c>
      <c r="AZ1888" s="12" t="s">
        <v>3440</v>
      </c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>
        <v>7155.69</v>
      </c>
      <c r="BL1888" s="6" t="s">
        <v>3441</v>
      </c>
      <c r="BM1888" s="6">
        <v>2900</v>
      </c>
      <c r="BN1888" s="6">
        <v>2900</v>
      </c>
      <c r="BO1888" s="6" t="s">
        <v>3441</v>
      </c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>
        <v>250</v>
      </c>
      <c r="CC1888" s="6">
        <v>250</v>
      </c>
      <c r="CD1888" s="6" t="s">
        <v>3439</v>
      </c>
      <c r="CE1888" s="6"/>
      <c r="CF1888" s="6"/>
      <c r="CG1888" s="6"/>
      <c r="CH1888" s="6"/>
      <c r="CI1888" s="6"/>
      <c r="CJ1888" s="6"/>
      <c r="CK1888" s="6" t="s">
        <v>3442</v>
      </c>
      <c r="CL1888" s="6" t="s">
        <v>3443</v>
      </c>
      <c r="CM1888" s="22">
        <v>43190</v>
      </c>
      <c r="CN1888" s="22">
        <v>43190</v>
      </c>
      <c r="CO1888" s="23" t="s">
        <v>3482</v>
      </c>
    </row>
    <row r="1889" spans="1:93" x14ac:dyDescent="0.25">
      <c r="A1889" s="2">
        <v>2018</v>
      </c>
      <c r="B1889" s="3">
        <v>43101</v>
      </c>
      <c r="C1889" s="4">
        <v>43190</v>
      </c>
      <c r="D1889" t="s">
        <v>203</v>
      </c>
      <c r="E1889" t="s">
        <v>2730</v>
      </c>
      <c r="F1889" s="7" t="s">
        <v>3466</v>
      </c>
      <c r="G1889" t="s">
        <v>3056</v>
      </c>
      <c r="H1889" t="s">
        <v>3358</v>
      </c>
      <c r="I1889" t="s">
        <v>270</v>
      </c>
      <c r="J1889" t="s">
        <v>557</v>
      </c>
      <c r="K1889" t="s">
        <v>407</v>
      </c>
      <c r="L1889" t="s">
        <v>212</v>
      </c>
      <c r="M1889" s="5">
        <v>19105.060000000001</v>
      </c>
      <c r="N1889" s="5">
        <v>19046.98</v>
      </c>
      <c r="O1889" s="6" t="s">
        <v>3438</v>
      </c>
      <c r="P1889" s="6">
        <v>2859.0400000000004</v>
      </c>
      <c r="Q1889" s="6">
        <v>2859.0400000000004</v>
      </c>
      <c r="R1889" s="6" t="s">
        <v>3439</v>
      </c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12" t="s">
        <v>3468</v>
      </c>
      <c r="AX1889" s="12">
        <v>0</v>
      </c>
      <c r="AY1889" s="12">
        <v>0</v>
      </c>
      <c r="AZ1889" s="12" t="s">
        <v>3440</v>
      </c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>
        <v>5571.89</v>
      </c>
      <c r="BL1889" s="6" t="s">
        <v>3441</v>
      </c>
      <c r="BM1889" s="6">
        <v>0</v>
      </c>
      <c r="BN1889" s="6">
        <v>0</v>
      </c>
      <c r="BO1889" s="6" t="s">
        <v>3441</v>
      </c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>
        <v>6693.49</v>
      </c>
      <c r="CC1889" s="6">
        <v>6693.49</v>
      </c>
      <c r="CD1889" s="6" t="s">
        <v>3439</v>
      </c>
      <c r="CE1889" s="6"/>
      <c r="CF1889" s="6"/>
      <c r="CG1889" s="6"/>
      <c r="CH1889" s="6"/>
      <c r="CI1889" s="6"/>
      <c r="CJ1889" s="6"/>
      <c r="CK1889" s="6" t="s">
        <v>3442</v>
      </c>
      <c r="CL1889" s="6" t="s">
        <v>3443</v>
      </c>
      <c r="CM1889" s="22">
        <v>43190</v>
      </c>
      <c r="CN1889" s="22">
        <v>43190</v>
      </c>
      <c r="CO1889" s="23" t="s">
        <v>3482</v>
      </c>
    </row>
    <row r="1890" spans="1:93" x14ac:dyDescent="0.25">
      <c r="A1890" s="2">
        <v>2018</v>
      </c>
      <c r="B1890" s="3">
        <v>43101</v>
      </c>
      <c r="C1890" s="4">
        <v>43190</v>
      </c>
      <c r="D1890" t="s">
        <v>203</v>
      </c>
      <c r="E1890" t="s">
        <v>2594</v>
      </c>
      <c r="F1890" t="s">
        <v>2836</v>
      </c>
      <c r="G1890" t="s">
        <v>2836</v>
      </c>
      <c r="H1890" t="s">
        <v>3368</v>
      </c>
      <c r="I1890" t="s">
        <v>2282</v>
      </c>
      <c r="J1890" t="s">
        <v>520</v>
      </c>
      <c r="K1890" t="s">
        <v>377</v>
      </c>
      <c r="L1890" t="s">
        <v>211</v>
      </c>
      <c r="M1890" s="5">
        <v>10843</v>
      </c>
      <c r="N1890" s="5">
        <v>10820</v>
      </c>
      <c r="O1890" s="6" t="s">
        <v>3438</v>
      </c>
      <c r="P1890" s="6">
        <v>2682</v>
      </c>
      <c r="Q1890" s="6">
        <v>2682</v>
      </c>
      <c r="R1890" s="6" t="s">
        <v>3439</v>
      </c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12" t="s">
        <v>3468</v>
      </c>
      <c r="AX1890" s="12">
        <v>0</v>
      </c>
      <c r="AY1890" s="12">
        <v>0</v>
      </c>
      <c r="AZ1890" s="12" t="s">
        <v>3440</v>
      </c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>
        <v>7481.63</v>
      </c>
      <c r="BL1890" s="6" t="s">
        <v>3441</v>
      </c>
      <c r="BM1890" s="6">
        <v>2900</v>
      </c>
      <c r="BN1890" s="6">
        <v>2900</v>
      </c>
      <c r="BO1890" s="6" t="s">
        <v>3441</v>
      </c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>
        <v>2739.5</v>
      </c>
      <c r="CC1890" s="6">
        <v>2739.5</v>
      </c>
      <c r="CD1890" s="6" t="s">
        <v>3439</v>
      </c>
      <c r="CE1890" s="6"/>
      <c r="CF1890" s="6"/>
      <c r="CG1890" s="6"/>
      <c r="CH1890" s="6"/>
      <c r="CI1890" s="6"/>
      <c r="CJ1890" s="6"/>
      <c r="CK1890" s="6" t="s">
        <v>3442</v>
      </c>
      <c r="CL1890" s="6" t="s">
        <v>3443</v>
      </c>
      <c r="CM1890" s="22">
        <v>43190</v>
      </c>
      <c r="CN1890" s="22">
        <v>43190</v>
      </c>
      <c r="CO1890" s="23" t="s">
        <v>3482</v>
      </c>
    </row>
    <row r="1891" spans="1:93" x14ac:dyDescent="0.25">
      <c r="A1891" s="2">
        <v>2018</v>
      </c>
      <c r="B1891" s="3">
        <v>43101</v>
      </c>
      <c r="C1891" s="4">
        <v>43190</v>
      </c>
      <c r="D1891" t="s">
        <v>203</v>
      </c>
      <c r="E1891" t="s">
        <v>2573</v>
      </c>
      <c r="F1891" t="s">
        <v>2816</v>
      </c>
      <c r="G1891" t="s">
        <v>2816</v>
      </c>
      <c r="H1891" t="s">
        <v>3364</v>
      </c>
      <c r="I1891" t="s">
        <v>774</v>
      </c>
      <c r="J1891" t="s">
        <v>214</v>
      </c>
      <c r="K1891" t="s">
        <v>340</v>
      </c>
      <c r="L1891" t="s">
        <v>212</v>
      </c>
      <c r="M1891" s="5">
        <v>9575.84</v>
      </c>
      <c r="N1891" s="5">
        <v>7715.7000000000007</v>
      </c>
      <c r="O1891" s="6" t="s">
        <v>3438</v>
      </c>
      <c r="P1891" s="6">
        <v>4787.92</v>
      </c>
      <c r="Q1891" s="6">
        <v>4787.92</v>
      </c>
      <c r="R1891" s="6" t="s">
        <v>3439</v>
      </c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12" t="s">
        <v>3468</v>
      </c>
      <c r="AX1891" s="12">
        <v>0</v>
      </c>
      <c r="AY1891" s="12">
        <v>0</v>
      </c>
      <c r="AZ1891" s="12" t="s">
        <v>3440</v>
      </c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>
        <v>4610.3500000000004</v>
      </c>
      <c r="BL1891" s="6" t="s">
        <v>3441</v>
      </c>
      <c r="BM1891" s="6">
        <v>2900</v>
      </c>
      <c r="BN1891" s="6">
        <v>2900</v>
      </c>
      <c r="BO1891" s="6" t="s">
        <v>3441</v>
      </c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>
        <v>0</v>
      </c>
      <c r="CC1891" s="6">
        <v>0</v>
      </c>
      <c r="CD1891" s="6" t="s">
        <v>3439</v>
      </c>
      <c r="CE1891" s="6"/>
      <c r="CF1891" s="6"/>
      <c r="CG1891" s="6"/>
      <c r="CH1891" s="6"/>
      <c r="CI1891" s="6"/>
      <c r="CJ1891" s="6"/>
      <c r="CK1891" s="6" t="s">
        <v>3442</v>
      </c>
      <c r="CL1891" s="6" t="s">
        <v>3443</v>
      </c>
      <c r="CM1891" s="22">
        <v>43190</v>
      </c>
      <c r="CN1891" s="22">
        <v>43190</v>
      </c>
      <c r="CO1891" s="23" t="s">
        <v>3482</v>
      </c>
    </row>
    <row r="1892" spans="1:93" x14ac:dyDescent="0.25">
      <c r="A1892" s="2">
        <v>2018</v>
      </c>
      <c r="B1892" s="3">
        <v>43101</v>
      </c>
      <c r="C1892" s="4">
        <v>43190</v>
      </c>
      <c r="D1892" t="s">
        <v>203</v>
      </c>
      <c r="E1892" t="s">
        <v>2573</v>
      </c>
      <c r="F1892" t="s">
        <v>2816</v>
      </c>
      <c r="G1892" t="s">
        <v>2816</v>
      </c>
      <c r="H1892" t="s">
        <v>3359</v>
      </c>
      <c r="I1892" t="s">
        <v>2283</v>
      </c>
      <c r="J1892" t="s">
        <v>221</v>
      </c>
      <c r="K1892" t="s">
        <v>389</v>
      </c>
      <c r="L1892" t="s">
        <v>212</v>
      </c>
      <c r="M1892" s="5">
        <v>11592.16</v>
      </c>
      <c r="N1892" s="5">
        <v>10108.879999999997</v>
      </c>
      <c r="O1892" s="6" t="s">
        <v>3438</v>
      </c>
      <c r="P1892" s="6">
        <v>5085.0499999999993</v>
      </c>
      <c r="Q1892" s="6">
        <v>5085.0499999999993</v>
      </c>
      <c r="R1892" s="6" t="s">
        <v>3439</v>
      </c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12" t="s">
        <v>3468</v>
      </c>
      <c r="AX1892" s="12">
        <v>0</v>
      </c>
      <c r="AY1892" s="12">
        <v>0</v>
      </c>
      <c r="AZ1892" s="12" t="s">
        <v>3440</v>
      </c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>
        <v>2528.1499999999996</v>
      </c>
      <c r="BL1892" s="6" t="s">
        <v>3441</v>
      </c>
      <c r="BM1892" s="6">
        <v>1450</v>
      </c>
      <c r="BN1892" s="6">
        <v>1450</v>
      </c>
      <c r="BO1892" s="6" t="s">
        <v>3441</v>
      </c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>
        <v>711.03</v>
      </c>
      <c r="CC1892" s="6">
        <v>711.03</v>
      </c>
      <c r="CD1892" s="6" t="s">
        <v>3439</v>
      </c>
      <c r="CE1892" s="6"/>
      <c r="CF1892" s="6"/>
      <c r="CG1892" s="6"/>
      <c r="CH1892" s="6"/>
      <c r="CI1892" s="6"/>
      <c r="CJ1892" s="6"/>
      <c r="CK1892" s="6" t="s">
        <v>3442</v>
      </c>
      <c r="CL1892" s="6" t="s">
        <v>3443</v>
      </c>
      <c r="CM1892" s="22">
        <v>43190</v>
      </c>
      <c r="CN1892" s="22">
        <v>43190</v>
      </c>
      <c r="CO1892" s="23" t="s">
        <v>3482</v>
      </c>
    </row>
    <row r="1893" spans="1:93" x14ac:dyDescent="0.25">
      <c r="A1893" s="2">
        <v>2018</v>
      </c>
      <c r="B1893" s="3">
        <v>43101</v>
      </c>
      <c r="C1893" s="4">
        <v>43190</v>
      </c>
      <c r="D1893" t="s">
        <v>203</v>
      </c>
      <c r="E1893" t="s">
        <v>2677</v>
      </c>
      <c r="F1893" t="s">
        <v>2995</v>
      </c>
      <c r="G1893" t="s">
        <v>2995</v>
      </c>
      <c r="H1893" t="s">
        <v>3360</v>
      </c>
      <c r="I1893" t="s">
        <v>2284</v>
      </c>
      <c r="J1893" t="s">
        <v>221</v>
      </c>
      <c r="K1893" t="s">
        <v>389</v>
      </c>
      <c r="L1893" t="s">
        <v>212</v>
      </c>
      <c r="M1893" s="5">
        <v>10901.72</v>
      </c>
      <c r="N1893" s="5">
        <v>9496.14</v>
      </c>
      <c r="O1893" s="6" t="s">
        <v>3438</v>
      </c>
      <c r="P1893" s="6">
        <v>4948.3599999999997</v>
      </c>
      <c r="Q1893" s="6">
        <v>4948.3599999999997</v>
      </c>
      <c r="R1893" s="6" t="s">
        <v>3439</v>
      </c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12" t="s">
        <v>3468</v>
      </c>
      <c r="AX1893" s="12">
        <v>0</v>
      </c>
      <c r="AY1893" s="12">
        <v>0</v>
      </c>
      <c r="AZ1893" s="12" t="s">
        <v>3440</v>
      </c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>
        <v>3209.24</v>
      </c>
      <c r="BL1893" s="6" t="s">
        <v>3441</v>
      </c>
      <c r="BM1893" s="6">
        <v>2088</v>
      </c>
      <c r="BN1893" s="6">
        <v>2088</v>
      </c>
      <c r="BO1893" s="6" t="s">
        <v>3441</v>
      </c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>
        <v>502.5</v>
      </c>
      <c r="CC1893" s="6">
        <v>502.5</v>
      </c>
      <c r="CD1893" s="6" t="s">
        <v>3439</v>
      </c>
      <c r="CE1893" s="6"/>
      <c r="CF1893" s="6"/>
      <c r="CG1893" s="6"/>
      <c r="CH1893" s="6"/>
      <c r="CI1893" s="6"/>
      <c r="CJ1893" s="6"/>
      <c r="CK1893" s="6" t="s">
        <v>3442</v>
      </c>
      <c r="CL1893" s="6" t="s">
        <v>3443</v>
      </c>
      <c r="CM1893" s="22">
        <v>43190</v>
      </c>
      <c r="CN1893" s="22">
        <v>43190</v>
      </c>
      <c r="CO1893" s="23" t="s">
        <v>3482</v>
      </c>
    </row>
    <row r="1894" spans="1:93" x14ac:dyDescent="0.25">
      <c r="A1894" s="2">
        <v>2018</v>
      </c>
      <c r="B1894" s="3">
        <v>43101</v>
      </c>
      <c r="C1894" s="4">
        <v>43190</v>
      </c>
      <c r="D1894" t="s">
        <v>203</v>
      </c>
      <c r="E1894" t="s">
        <v>2573</v>
      </c>
      <c r="F1894" t="s">
        <v>2816</v>
      </c>
      <c r="G1894" t="s">
        <v>2816</v>
      </c>
      <c r="H1894" t="s">
        <v>3369</v>
      </c>
      <c r="I1894" t="s">
        <v>2285</v>
      </c>
      <c r="J1894" t="s">
        <v>258</v>
      </c>
      <c r="K1894" t="s">
        <v>612</v>
      </c>
      <c r="L1894" t="s">
        <v>211</v>
      </c>
      <c r="M1894" s="5">
        <v>8833.52</v>
      </c>
      <c r="N1894" s="5">
        <v>8003.68</v>
      </c>
      <c r="O1894" s="6" t="s">
        <v>3438</v>
      </c>
      <c r="P1894" s="6">
        <v>3851.26</v>
      </c>
      <c r="Q1894" s="6">
        <v>3851.26</v>
      </c>
      <c r="R1894" s="6" t="s">
        <v>3439</v>
      </c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12" t="s">
        <v>3468</v>
      </c>
      <c r="AX1894" s="12">
        <v>0</v>
      </c>
      <c r="AY1894" s="12">
        <v>0</v>
      </c>
      <c r="AZ1894" s="12" t="s">
        <v>3440</v>
      </c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>
        <v>4331.93</v>
      </c>
      <c r="BL1894" s="6" t="s">
        <v>3441</v>
      </c>
      <c r="BM1894" s="6">
        <v>2900</v>
      </c>
      <c r="BN1894" s="6">
        <v>2900</v>
      </c>
      <c r="BO1894" s="6" t="s">
        <v>3441</v>
      </c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>
        <v>565.5</v>
      </c>
      <c r="CC1894" s="6">
        <v>565.5</v>
      </c>
      <c r="CD1894" s="6" t="s">
        <v>3439</v>
      </c>
      <c r="CE1894" s="6"/>
      <c r="CF1894" s="6"/>
      <c r="CG1894" s="6"/>
      <c r="CH1894" s="6"/>
      <c r="CI1894" s="6"/>
      <c r="CJ1894" s="6"/>
      <c r="CK1894" s="6" t="s">
        <v>3442</v>
      </c>
      <c r="CL1894" s="6" t="s">
        <v>3443</v>
      </c>
      <c r="CM1894" s="22">
        <v>43190</v>
      </c>
      <c r="CN1894" s="22">
        <v>43190</v>
      </c>
      <c r="CO1894" s="23" t="s">
        <v>3482</v>
      </c>
    </row>
    <row r="1895" spans="1:93" x14ac:dyDescent="0.25">
      <c r="A1895" s="2">
        <v>2018</v>
      </c>
      <c r="B1895" s="3">
        <v>43101</v>
      </c>
      <c r="C1895" s="4">
        <v>43190</v>
      </c>
      <c r="D1895" t="s">
        <v>203</v>
      </c>
      <c r="E1895" t="s">
        <v>2573</v>
      </c>
      <c r="F1895" t="s">
        <v>2816</v>
      </c>
      <c r="G1895" t="s">
        <v>2816</v>
      </c>
      <c r="H1895" t="s">
        <v>3373</v>
      </c>
      <c r="I1895" t="s">
        <v>979</v>
      </c>
      <c r="J1895" t="s">
        <v>1263</v>
      </c>
      <c r="K1895" t="s">
        <v>214</v>
      </c>
      <c r="L1895" t="s">
        <v>211</v>
      </c>
      <c r="M1895" s="5">
        <v>8964.48</v>
      </c>
      <c r="N1895" s="5">
        <v>8889.2000000000007</v>
      </c>
      <c r="O1895" s="6" t="s">
        <v>3438</v>
      </c>
      <c r="P1895" s="6">
        <v>3473.2400000000002</v>
      </c>
      <c r="Q1895" s="6">
        <v>3473.2400000000002</v>
      </c>
      <c r="R1895" s="6" t="s">
        <v>3439</v>
      </c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12" t="s">
        <v>3468</v>
      </c>
      <c r="AX1895" s="12">
        <v>0</v>
      </c>
      <c r="AY1895" s="12">
        <v>0</v>
      </c>
      <c r="AZ1895" s="12" t="s">
        <v>3440</v>
      </c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>
        <v>5096.05</v>
      </c>
      <c r="BL1895" s="6" t="s">
        <v>3441</v>
      </c>
      <c r="BM1895" s="6">
        <v>2900</v>
      </c>
      <c r="BN1895" s="6">
        <v>2900</v>
      </c>
      <c r="BO1895" s="6" t="s">
        <v>3441</v>
      </c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>
        <v>1009</v>
      </c>
      <c r="CC1895" s="6">
        <v>1009</v>
      </c>
      <c r="CD1895" s="6" t="s">
        <v>3439</v>
      </c>
      <c r="CE1895" s="6"/>
      <c r="CF1895" s="6"/>
      <c r="CG1895" s="6"/>
      <c r="CH1895" s="6"/>
      <c r="CI1895" s="6"/>
      <c r="CJ1895" s="6"/>
      <c r="CK1895" s="6" t="s">
        <v>3442</v>
      </c>
      <c r="CL1895" s="6" t="s">
        <v>3443</v>
      </c>
      <c r="CM1895" s="22">
        <v>43190</v>
      </c>
      <c r="CN1895" s="22">
        <v>43190</v>
      </c>
      <c r="CO1895" s="23" t="s">
        <v>3482</v>
      </c>
    </row>
    <row r="1896" spans="1:93" x14ac:dyDescent="0.25">
      <c r="A1896" s="2">
        <v>2018</v>
      </c>
      <c r="B1896" s="3">
        <v>43101</v>
      </c>
      <c r="C1896" s="4">
        <v>43190</v>
      </c>
      <c r="D1896" t="s">
        <v>203</v>
      </c>
      <c r="E1896" t="s">
        <v>2573</v>
      </c>
      <c r="F1896" t="s">
        <v>2816</v>
      </c>
      <c r="G1896" t="s">
        <v>2816</v>
      </c>
      <c r="H1896" t="s">
        <v>3360</v>
      </c>
      <c r="I1896" t="s">
        <v>2286</v>
      </c>
      <c r="J1896" t="s">
        <v>1564</v>
      </c>
      <c r="K1896" t="s">
        <v>870</v>
      </c>
      <c r="L1896" t="s">
        <v>211</v>
      </c>
      <c r="M1896" s="5">
        <v>6809.58</v>
      </c>
      <c r="N1896" s="5">
        <v>6809.5400000000009</v>
      </c>
      <c r="O1896" s="6" t="s">
        <v>3438</v>
      </c>
      <c r="P1896" s="6">
        <v>2450.3200000000002</v>
      </c>
      <c r="Q1896" s="6">
        <v>2450.3200000000002</v>
      </c>
      <c r="R1896" s="6" t="s">
        <v>3439</v>
      </c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12" t="s">
        <v>3468</v>
      </c>
      <c r="AX1896" s="12">
        <v>0</v>
      </c>
      <c r="AY1896" s="12">
        <v>0</v>
      </c>
      <c r="AZ1896" s="12" t="s">
        <v>3440</v>
      </c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>
        <v>6806.8</v>
      </c>
      <c r="BL1896" s="6" t="s">
        <v>3441</v>
      </c>
      <c r="BM1896" s="6">
        <v>0</v>
      </c>
      <c r="BN1896" s="6">
        <v>0</v>
      </c>
      <c r="BO1896" s="6" t="s">
        <v>3441</v>
      </c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>
        <v>954.47</v>
      </c>
      <c r="CC1896" s="6">
        <v>954.47</v>
      </c>
      <c r="CD1896" s="6" t="s">
        <v>3439</v>
      </c>
      <c r="CE1896" s="6"/>
      <c r="CF1896" s="6"/>
      <c r="CG1896" s="6"/>
      <c r="CH1896" s="6"/>
      <c r="CI1896" s="6"/>
      <c r="CJ1896" s="6"/>
      <c r="CK1896" s="6" t="s">
        <v>3442</v>
      </c>
      <c r="CL1896" s="6" t="s">
        <v>3443</v>
      </c>
      <c r="CM1896" s="22">
        <v>43190</v>
      </c>
      <c r="CN1896" s="22">
        <v>43190</v>
      </c>
      <c r="CO1896" s="23" t="s">
        <v>3482</v>
      </c>
    </row>
    <row r="1897" spans="1:93" x14ac:dyDescent="0.25">
      <c r="A1897" s="2">
        <v>2018</v>
      </c>
      <c r="B1897" s="3">
        <v>43101</v>
      </c>
      <c r="C1897" s="4">
        <v>43190</v>
      </c>
      <c r="D1897" t="s">
        <v>203</v>
      </c>
      <c r="E1897" t="s">
        <v>2571</v>
      </c>
      <c r="F1897" t="s">
        <v>2814</v>
      </c>
      <c r="G1897" t="s">
        <v>2814</v>
      </c>
      <c r="H1897" t="s">
        <v>3360</v>
      </c>
      <c r="I1897" t="s">
        <v>223</v>
      </c>
      <c r="J1897" t="s">
        <v>235</v>
      </c>
      <c r="K1897" t="s">
        <v>447</v>
      </c>
      <c r="L1897" t="s">
        <v>211</v>
      </c>
      <c r="M1897" s="5">
        <v>19114.34</v>
      </c>
      <c r="N1897" s="5">
        <v>17683.78</v>
      </c>
      <c r="O1897" s="6" t="s">
        <v>3438</v>
      </c>
      <c r="P1897" s="6">
        <v>4898.84</v>
      </c>
      <c r="Q1897" s="6">
        <v>4898.84</v>
      </c>
      <c r="R1897" s="6" t="s">
        <v>3439</v>
      </c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12" t="s">
        <v>3468</v>
      </c>
      <c r="AX1897" s="12">
        <v>0</v>
      </c>
      <c r="AY1897" s="12">
        <v>0</v>
      </c>
      <c r="AZ1897" s="12" t="s">
        <v>3440</v>
      </c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>
        <v>14135.6</v>
      </c>
      <c r="BL1897" s="6" t="s">
        <v>3441</v>
      </c>
      <c r="BM1897" s="6">
        <v>2900</v>
      </c>
      <c r="BN1897" s="6">
        <v>2900</v>
      </c>
      <c r="BO1897" s="6" t="s">
        <v>3441</v>
      </c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>
        <v>4658.33</v>
      </c>
      <c r="CC1897" s="6">
        <v>4658.33</v>
      </c>
      <c r="CD1897" s="6" t="s">
        <v>3439</v>
      </c>
      <c r="CE1897" s="6"/>
      <c r="CF1897" s="6"/>
      <c r="CG1897" s="6"/>
      <c r="CH1897" s="6"/>
      <c r="CI1897" s="6"/>
      <c r="CJ1897" s="6"/>
      <c r="CK1897" s="6" t="s">
        <v>3442</v>
      </c>
      <c r="CL1897" s="6" t="s">
        <v>3443</v>
      </c>
      <c r="CM1897" s="22">
        <v>43190</v>
      </c>
      <c r="CN1897" s="22">
        <v>43190</v>
      </c>
      <c r="CO1897" s="23" t="s">
        <v>3482</v>
      </c>
    </row>
    <row r="1898" spans="1:93" x14ac:dyDescent="0.25">
      <c r="A1898" s="2">
        <v>2018</v>
      </c>
      <c r="B1898" s="3">
        <v>43101</v>
      </c>
      <c r="C1898" s="4">
        <v>43190</v>
      </c>
      <c r="D1898" t="s">
        <v>203</v>
      </c>
      <c r="E1898" t="s">
        <v>2730</v>
      </c>
      <c r="F1898" s="7" t="s">
        <v>3466</v>
      </c>
      <c r="G1898" t="s">
        <v>3057</v>
      </c>
      <c r="H1898" t="s">
        <v>3371</v>
      </c>
      <c r="I1898" t="s">
        <v>2287</v>
      </c>
      <c r="J1898" t="s">
        <v>2288</v>
      </c>
      <c r="K1898" t="s">
        <v>214</v>
      </c>
      <c r="L1898" t="s">
        <v>212</v>
      </c>
      <c r="M1898" s="5">
        <v>10004.34</v>
      </c>
      <c r="N1898" s="5">
        <v>9989.2200000000012</v>
      </c>
      <c r="O1898" s="6" t="s">
        <v>3438</v>
      </c>
      <c r="P1898" s="6">
        <v>2702.14</v>
      </c>
      <c r="Q1898" s="6">
        <v>2702.14</v>
      </c>
      <c r="R1898" s="6" t="s">
        <v>3439</v>
      </c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12" t="s">
        <v>3468</v>
      </c>
      <c r="AX1898" s="12">
        <v>0</v>
      </c>
      <c r="AY1898" s="12">
        <v>0</v>
      </c>
      <c r="AZ1898" s="12" t="s">
        <v>3440</v>
      </c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>
        <v>0</v>
      </c>
      <c r="BL1898" s="6" t="s">
        <v>3441</v>
      </c>
      <c r="BM1898" s="6">
        <v>0</v>
      </c>
      <c r="BN1898" s="6">
        <v>0</v>
      </c>
      <c r="BO1898" s="6" t="s">
        <v>3441</v>
      </c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>
        <v>2300.0300000000002</v>
      </c>
      <c r="CC1898" s="6">
        <v>2300.0300000000002</v>
      </c>
      <c r="CD1898" s="6" t="s">
        <v>3439</v>
      </c>
      <c r="CE1898" s="6"/>
      <c r="CF1898" s="6"/>
      <c r="CG1898" s="6"/>
      <c r="CH1898" s="6"/>
      <c r="CI1898" s="6"/>
      <c r="CJ1898" s="6"/>
      <c r="CK1898" s="6" t="s">
        <v>3442</v>
      </c>
      <c r="CL1898" s="6" t="s">
        <v>3443</v>
      </c>
      <c r="CM1898" s="22">
        <v>43190</v>
      </c>
      <c r="CN1898" s="22">
        <v>43190</v>
      </c>
      <c r="CO1898" s="23" t="s">
        <v>3482</v>
      </c>
    </row>
    <row r="1899" spans="1:93" x14ac:dyDescent="0.25">
      <c r="A1899" s="2">
        <v>2018</v>
      </c>
      <c r="B1899" s="3">
        <v>43101</v>
      </c>
      <c r="C1899" s="4">
        <v>43190</v>
      </c>
      <c r="D1899" t="s">
        <v>203</v>
      </c>
      <c r="E1899" t="s">
        <v>2573</v>
      </c>
      <c r="F1899" t="s">
        <v>2816</v>
      </c>
      <c r="G1899" t="s">
        <v>2816</v>
      </c>
      <c r="H1899" t="s">
        <v>3359</v>
      </c>
      <c r="I1899" t="s">
        <v>262</v>
      </c>
      <c r="J1899" t="s">
        <v>2289</v>
      </c>
      <c r="K1899" t="s">
        <v>283</v>
      </c>
      <c r="L1899" t="s">
        <v>212</v>
      </c>
      <c r="M1899" s="5">
        <v>7897.98</v>
      </c>
      <c r="N1899" s="5">
        <v>7014.68</v>
      </c>
      <c r="O1899" s="6" t="s">
        <v>3438</v>
      </c>
      <c r="P1899" s="6">
        <v>3948.9900000000002</v>
      </c>
      <c r="Q1899" s="6">
        <v>3948.9900000000002</v>
      </c>
      <c r="R1899" s="6" t="s">
        <v>3439</v>
      </c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12" t="s">
        <v>3468</v>
      </c>
      <c r="AX1899" s="12">
        <v>0</v>
      </c>
      <c r="AY1899" s="12">
        <v>0</v>
      </c>
      <c r="AZ1899" s="12" t="s">
        <v>3440</v>
      </c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>
        <v>3387.16</v>
      </c>
      <c r="BL1899" s="6" t="s">
        <v>3441</v>
      </c>
      <c r="BM1899" s="6">
        <v>2900</v>
      </c>
      <c r="BN1899" s="6">
        <v>2900</v>
      </c>
      <c r="BO1899" s="6" t="s">
        <v>3441</v>
      </c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>
        <v>0</v>
      </c>
      <c r="CC1899" s="6">
        <v>0</v>
      </c>
      <c r="CD1899" s="6" t="s">
        <v>3439</v>
      </c>
      <c r="CE1899" s="6"/>
      <c r="CF1899" s="6"/>
      <c r="CG1899" s="6"/>
      <c r="CH1899" s="6"/>
      <c r="CI1899" s="6"/>
      <c r="CJ1899" s="6"/>
      <c r="CK1899" s="6" t="s">
        <v>3442</v>
      </c>
      <c r="CL1899" s="6" t="s">
        <v>3443</v>
      </c>
      <c r="CM1899" s="22">
        <v>43190</v>
      </c>
      <c r="CN1899" s="22">
        <v>43190</v>
      </c>
      <c r="CO1899" s="23" t="s">
        <v>3482</v>
      </c>
    </row>
    <row r="1900" spans="1:93" x14ac:dyDescent="0.25">
      <c r="A1900" s="2">
        <v>2018</v>
      </c>
      <c r="B1900" s="3">
        <v>43101</v>
      </c>
      <c r="C1900" s="4">
        <v>43190</v>
      </c>
      <c r="D1900" t="s">
        <v>203</v>
      </c>
      <c r="E1900" t="s">
        <v>2573</v>
      </c>
      <c r="F1900" t="s">
        <v>2816</v>
      </c>
      <c r="G1900" t="s">
        <v>2816</v>
      </c>
      <c r="H1900" t="s">
        <v>3363</v>
      </c>
      <c r="I1900" t="s">
        <v>497</v>
      </c>
      <c r="J1900" t="s">
        <v>214</v>
      </c>
      <c r="K1900" t="s">
        <v>233</v>
      </c>
      <c r="L1900" t="s">
        <v>211</v>
      </c>
      <c r="M1900" s="5">
        <v>2883</v>
      </c>
      <c r="N1900" s="5">
        <v>2883</v>
      </c>
      <c r="O1900" s="6" t="s">
        <v>3438</v>
      </c>
      <c r="P1900" s="6">
        <v>0</v>
      </c>
      <c r="Q1900" s="6">
        <v>0</v>
      </c>
      <c r="R1900" s="6" t="s">
        <v>3439</v>
      </c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12" t="s">
        <v>3468</v>
      </c>
      <c r="AX1900" s="12">
        <v>0</v>
      </c>
      <c r="AY1900" s="12">
        <v>0</v>
      </c>
      <c r="AZ1900" s="12" t="s">
        <v>3440</v>
      </c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>
        <v>3210.67</v>
      </c>
      <c r="BL1900" s="6" t="s">
        <v>3441</v>
      </c>
      <c r="BM1900" s="6">
        <v>0</v>
      </c>
      <c r="BN1900" s="6">
        <v>0</v>
      </c>
      <c r="BO1900" s="6" t="s">
        <v>3441</v>
      </c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>
        <v>1441.5</v>
      </c>
      <c r="CC1900" s="6">
        <v>1441.5</v>
      </c>
      <c r="CD1900" s="6" t="s">
        <v>3439</v>
      </c>
      <c r="CE1900" s="6"/>
      <c r="CF1900" s="6"/>
      <c r="CG1900" s="6"/>
      <c r="CH1900" s="6"/>
      <c r="CI1900" s="6"/>
      <c r="CJ1900" s="6"/>
      <c r="CK1900" s="6" t="s">
        <v>3442</v>
      </c>
      <c r="CL1900" s="6" t="s">
        <v>3443</v>
      </c>
      <c r="CM1900" s="22">
        <v>43190</v>
      </c>
      <c r="CN1900" s="22">
        <v>43190</v>
      </c>
      <c r="CO1900" s="23" t="s">
        <v>3482</v>
      </c>
    </row>
    <row r="1901" spans="1:93" x14ac:dyDescent="0.25">
      <c r="A1901" s="2">
        <v>2018</v>
      </c>
      <c r="B1901" s="3">
        <v>43101</v>
      </c>
      <c r="C1901" s="4">
        <v>43190</v>
      </c>
      <c r="D1901" t="s">
        <v>203</v>
      </c>
      <c r="E1901" t="s">
        <v>2573</v>
      </c>
      <c r="F1901" t="s">
        <v>2816</v>
      </c>
      <c r="G1901" t="s">
        <v>2816</v>
      </c>
      <c r="H1901" t="s">
        <v>3361</v>
      </c>
      <c r="I1901" t="s">
        <v>433</v>
      </c>
      <c r="J1901" t="s">
        <v>258</v>
      </c>
      <c r="K1901" t="s">
        <v>470</v>
      </c>
      <c r="L1901" t="s">
        <v>212</v>
      </c>
      <c r="M1901" s="5">
        <v>10175.68</v>
      </c>
      <c r="N1901" s="5">
        <v>8396.68</v>
      </c>
      <c r="O1901" s="6" t="s">
        <v>3438</v>
      </c>
      <c r="P1901" s="6">
        <v>4871.84</v>
      </c>
      <c r="Q1901" s="6">
        <v>4871.84</v>
      </c>
      <c r="R1901" s="6" t="s">
        <v>3439</v>
      </c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12" t="s">
        <v>3468</v>
      </c>
      <c r="AX1901" s="12">
        <v>0</v>
      </c>
      <c r="AY1901" s="12">
        <v>0</v>
      </c>
      <c r="AZ1901" s="12" t="s">
        <v>3440</v>
      </c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>
        <v>3797.77</v>
      </c>
      <c r="BL1901" s="6" t="s">
        <v>3441</v>
      </c>
      <c r="BM1901" s="6">
        <v>2900</v>
      </c>
      <c r="BN1901" s="6">
        <v>2900</v>
      </c>
      <c r="BO1901" s="6" t="s">
        <v>3441</v>
      </c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>
        <v>216</v>
      </c>
      <c r="CC1901" s="6">
        <v>216</v>
      </c>
      <c r="CD1901" s="6" t="s">
        <v>3439</v>
      </c>
      <c r="CE1901" s="6"/>
      <c r="CF1901" s="6"/>
      <c r="CG1901" s="6"/>
      <c r="CH1901" s="6"/>
      <c r="CI1901" s="6"/>
      <c r="CJ1901" s="6"/>
      <c r="CK1901" s="6" t="s">
        <v>3442</v>
      </c>
      <c r="CL1901" s="6" t="s">
        <v>3443</v>
      </c>
      <c r="CM1901" s="22">
        <v>43190</v>
      </c>
      <c r="CN1901" s="22">
        <v>43190</v>
      </c>
      <c r="CO1901" s="23" t="s">
        <v>3482</v>
      </c>
    </row>
    <row r="1902" spans="1:93" x14ac:dyDescent="0.25">
      <c r="A1902" s="2">
        <v>2018</v>
      </c>
      <c r="B1902" s="3">
        <v>43101</v>
      </c>
      <c r="C1902" s="4">
        <v>43190</v>
      </c>
      <c r="D1902" t="s">
        <v>203</v>
      </c>
      <c r="E1902" t="s">
        <v>2573</v>
      </c>
      <c r="F1902" t="s">
        <v>2816</v>
      </c>
      <c r="G1902" t="s">
        <v>2816</v>
      </c>
      <c r="H1902" t="s">
        <v>3361</v>
      </c>
      <c r="I1902" t="s">
        <v>344</v>
      </c>
      <c r="J1902" t="s">
        <v>258</v>
      </c>
      <c r="K1902" t="s">
        <v>2290</v>
      </c>
      <c r="L1902" t="s">
        <v>211</v>
      </c>
      <c r="M1902" s="5">
        <v>8409.0400000000009</v>
      </c>
      <c r="N1902" s="5">
        <v>8215.2000000000007</v>
      </c>
      <c r="O1902" s="6" t="s">
        <v>3438</v>
      </c>
      <c r="P1902" s="6">
        <v>3838.9900000000002</v>
      </c>
      <c r="Q1902" s="6">
        <v>3838.9900000000002</v>
      </c>
      <c r="R1902" s="6" t="s">
        <v>3439</v>
      </c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12" t="s">
        <v>3468</v>
      </c>
      <c r="AX1902" s="12">
        <v>0</v>
      </c>
      <c r="AY1902" s="12">
        <v>0</v>
      </c>
      <c r="AZ1902" s="12" t="s">
        <v>3440</v>
      </c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>
        <v>4252.3899999999994</v>
      </c>
      <c r="BL1902" s="6" t="s">
        <v>3441</v>
      </c>
      <c r="BM1902" s="6">
        <v>2900</v>
      </c>
      <c r="BN1902" s="6">
        <v>2900</v>
      </c>
      <c r="BO1902" s="6" t="s">
        <v>3441</v>
      </c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>
        <v>365.53</v>
      </c>
      <c r="CC1902" s="6">
        <v>365.53</v>
      </c>
      <c r="CD1902" s="6" t="s">
        <v>3439</v>
      </c>
      <c r="CE1902" s="6"/>
      <c r="CF1902" s="6"/>
      <c r="CG1902" s="6"/>
      <c r="CH1902" s="6"/>
      <c r="CI1902" s="6"/>
      <c r="CJ1902" s="6"/>
      <c r="CK1902" s="6" t="s">
        <v>3442</v>
      </c>
      <c r="CL1902" s="6" t="s">
        <v>3443</v>
      </c>
      <c r="CM1902" s="22">
        <v>43190</v>
      </c>
      <c r="CN1902" s="22">
        <v>43190</v>
      </c>
      <c r="CO1902" s="23" t="s">
        <v>3482</v>
      </c>
    </row>
    <row r="1903" spans="1:93" x14ac:dyDescent="0.25">
      <c r="A1903" s="2">
        <v>2018</v>
      </c>
      <c r="B1903" s="3">
        <v>43101</v>
      </c>
      <c r="C1903" s="4">
        <v>43190</v>
      </c>
      <c r="D1903" t="s">
        <v>203</v>
      </c>
      <c r="E1903" t="s">
        <v>2570</v>
      </c>
      <c r="F1903" t="s">
        <v>2813</v>
      </c>
      <c r="G1903" t="s">
        <v>2813</v>
      </c>
      <c r="H1903" t="s">
        <v>3373</v>
      </c>
      <c r="I1903" t="s">
        <v>1784</v>
      </c>
      <c r="J1903" t="s">
        <v>217</v>
      </c>
      <c r="K1903" t="s">
        <v>495</v>
      </c>
      <c r="L1903" t="s">
        <v>211</v>
      </c>
      <c r="M1903" s="5">
        <v>12300.72</v>
      </c>
      <c r="N1903" s="5">
        <v>10163.579999999998</v>
      </c>
      <c r="O1903" s="6" t="s">
        <v>3438</v>
      </c>
      <c r="P1903" s="6">
        <v>5437.36</v>
      </c>
      <c r="Q1903" s="6">
        <v>5437.36</v>
      </c>
      <c r="R1903" s="6" t="s">
        <v>3439</v>
      </c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12" t="s">
        <v>3468</v>
      </c>
      <c r="AX1903" s="12">
        <v>0</v>
      </c>
      <c r="AY1903" s="12">
        <v>0</v>
      </c>
      <c r="AZ1903" s="12" t="s">
        <v>3440</v>
      </c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>
        <v>5566.21</v>
      </c>
      <c r="BL1903" s="6" t="s">
        <v>3441</v>
      </c>
      <c r="BM1903" s="6">
        <v>2900</v>
      </c>
      <c r="BN1903" s="6">
        <v>2900</v>
      </c>
      <c r="BO1903" s="6" t="s">
        <v>3441</v>
      </c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>
        <v>713</v>
      </c>
      <c r="CC1903" s="6">
        <v>713</v>
      </c>
      <c r="CD1903" s="6" t="s">
        <v>3439</v>
      </c>
      <c r="CE1903" s="6"/>
      <c r="CF1903" s="6"/>
      <c r="CG1903" s="6"/>
      <c r="CH1903" s="6"/>
      <c r="CI1903" s="6"/>
      <c r="CJ1903" s="6"/>
      <c r="CK1903" s="6" t="s">
        <v>3442</v>
      </c>
      <c r="CL1903" s="6" t="s">
        <v>3443</v>
      </c>
      <c r="CM1903" s="22">
        <v>43190</v>
      </c>
      <c r="CN1903" s="22">
        <v>43190</v>
      </c>
      <c r="CO1903" s="23" t="s">
        <v>3482</v>
      </c>
    </row>
    <row r="1904" spans="1:93" x14ac:dyDescent="0.25">
      <c r="A1904" s="2">
        <v>2018</v>
      </c>
      <c r="B1904" s="3">
        <v>43101</v>
      </c>
      <c r="C1904" s="4">
        <v>43190</v>
      </c>
      <c r="D1904" t="s">
        <v>203</v>
      </c>
      <c r="E1904" t="s">
        <v>2570</v>
      </c>
      <c r="F1904" t="s">
        <v>2813</v>
      </c>
      <c r="G1904" t="s">
        <v>2813</v>
      </c>
      <c r="H1904" t="s">
        <v>3372</v>
      </c>
      <c r="I1904" t="s">
        <v>2291</v>
      </c>
      <c r="J1904" t="s">
        <v>485</v>
      </c>
      <c r="K1904" t="s">
        <v>228</v>
      </c>
      <c r="L1904" t="s">
        <v>211</v>
      </c>
      <c r="M1904" s="5">
        <v>8058.28</v>
      </c>
      <c r="N1904" s="5">
        <v>6993.880000000001</v>
      </c>
      <c r="O1904" s="6" t="s">
        <v>3438</v>
      </c>
      <c r="P1904" s="6">
        <v>4029.1400000000003</v>
      </c>
      <c r="Q1904" s="6">
        <v>4029.1400000000003</v>
      </c>
      <c r="R1904" s="6" t="s">
        <v>3439</v>
      </c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12" t="s">
        <v>3468</v>
      </c>
      <c r="AX1904" s="12">
        <v>0</v>
      </c>
      <c r="AY1904" s="12">
        <v>0</v>
      </c>
      <c r="AZ1904" s="12" t="s">
        <v>3440</v>
      </c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>
        <v>4163.59</v>
      </c>
      <c r="BL1904" s="6" t="s">
        <v>3441</v>
      </c>
      <c r="BM1904" s="6">
        <v>2900</v>
      </c>
      <c r="BN1904" s="6">
        <v>2900</v>
      </c>
      <c r="BO1904" s="6" t="s">
        <v>3441</v>
      </c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>
        <v>0</v>
      </c>
      <c r="CC1904" s="6">
        <v>0</v>
      </c>
      <c r="CD1904" s="6" t="s">
        <v>3439</v>
      </c>
      <c r="CE1904" s="6"/>
      <c r="CF1904" s="6"/>
      <c r="CG1904" s="6"/>
      <c r="CH1904" s="6"/>
      <c r="CI1904" s="6"/>
      <c r="CJ1904" s="6"/>
      <c r="CK1904" s="6" t="s">
        <v>3442</v>
      </c>
      <c r="CL1904" s="6" t="s">
        <v>3443</v>
      </c>
      <c r="CM1904" s="22">
        <v>43190</v>
      </c>
      <c r="CN1904" s="22">
        <v>43190</v>
      </c>
      <c r="CO1904" s="23" t="s">
        <v>3482</v>
      </c>
    </row>
    <row r="1905" spans="1:93" x14ac:dyDescent="0.25">
      <c r="A1905" s="2">
        <v>2018</v>
      </c>
      <c r="B1905" s="3">
        <v>43101</v>
      </c>
      <c r="C1905" s="4">
        <v>43190</v>
      </c>
      <c r="D1905" t="s">
        <v>203</v>
      </c>
      <c r="E1905" t="s">
        <v>2594</v>
      </c>
      <c r="F1905" t="s">
        <v>2836</v>
      </c>
      <c r="G1905" t="s">
        <v>2836</v>
      </c>
      <c r="H1905" t="s">
        <v>3356</v>
      </c>
      <c r="I1905" t="s">
        <v>2292</v>
      </c>
      <c r="J1905" t="s">
        <v>1104</v>
      </c>
      <c r="K1905" t="s">
        <v>1484</v>
      </c>
      <c r="L1905" t="s">
        <v>211</v>
      </c>
      <c r="M1905" s="5">
        <v>6731.7</v>
      </c>
      <c r="N1905" s="5">
        <v>6731.7000000000007</v>
      </c>
      <c r="O1905" s="6" t="s">
        <v>3438</v>
      </c>
      <c r="P1905" s="6">
        <v>2450.3200000000002</v>
      </c>
      <c r="Q1905" s="6">
        <v>2450.3200000000002</v>
      </c>
      <c r="R1905" s="6" t="s">
        <v>3439</v>
      </c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12" t="s">
        <v>3468</v>
      </c>
      <c r="AX1905" s="12">
        <v>0</v>
      </c>
      <c r="AY1905" s="12">
        <v>0</v>
      </c>
      <c r="AZ1905" s="12" t="s">
        <v>3440</v>
      </c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>
        <v>6820.27</v>
      </c>
      <c r="BL1905" s="6" t="s">
        <v>3441</v>
      </c>
      <c r="BM1905" s="6">
        <v>0</v>
      </c>
      <c r="BN1905" s="6">
        <v>0</v>
      </c>
      <c r="BO1905" s="6" t="s">
        <v>3441</v>
      </c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>
        <v>915.53</v>
      </c>
      <c r="CC1905" s="6">
        <v>915.53</v>
      </c>
      <c r="CD1905" s="6" t="s">
        <v>3439</v>
      </c>
      <c r="CE1905" s="6"/>
      <c r="CF1905" s="6"/>
      <c r="CG1905" s="6"/>
      <c r="CH1905" s="6"/>
      <c r="CI1905" s="6"/>
      <c r="CJ1905" s="6"/>
      <c r="CK1905" s="6" t="s">
        <v>3442</v>
      </c>
      <c r="CL1905" s="6" t="s">
        <v>3443</v>
      </c>
      <c r="CM1905" s="22">
        <v>43190</v>
      </c>
      <c r="CN1905" s="22">
        <v>43190</v>
      </c>
      <c r="CO1905" s="23" t="s">
        <v>3482</v>
      </c>
    </row>
    <row r="1906" spans="1:93" x14ac:dyDescent="0.25">
      <c r="A1906" s="2">
        <v>2018</v>
      </c>
      <c r="B1906" s="3">
        <v>43101</v>
      </c>
      <c r="C1906" s="4">
        <v>43190</v>
      </c>
      <c r="D1906" t="s">
        <v>203</v>
      </c>
      <c r="E1906" t="s">
        <v>2573</v>
      </c>
      <c r="F1906" t="s">
        <v>2816</v>
      </c>
      <c r="G1906" t="s">
        <v>2816</v>
      </c>
      <c r="H1906" t="s">
        <v>3368</v>
      </c>
      <c r="I1906" t="s">
        <v>2293</v>
      </c>
      <c r="J1906" t="s">
        <v>221</v>
      </c>
      <c r="K1906" t="s">
        <v>447</v>
      </c>
      <c r="L1906" t="s">
        <v>211</v>
      </c>
      <c r="M1906" s="5">
        <v>11005</v>
      </c>
      <c r="N1906" s="5">
        <v>9864.2800000000007</v>
      </c>
      <c r="O1906" s="6" t="s">
        <v>3438</v>
      </c>
      <c r="P1906" s="6">
        <v>4365.7000000000007</v>
      </c>
      <c r="Q1906" s="6">
        <v>4365.7000000000007</v>
      </c>
      <c r="R1906" s="6" t="s">
        <v>3439</v>
      </c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12" t="s">
        <v>3468</v>
      </c>
      <c r="AX1906" s="12">
        <v>0</v>
      </c>
      <c r="AY1906" s="12">
        <v>0</v>
      </c>
      <c r="AZ1906" s="12" t="s">
        <v>3440</v>
      </c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>
        <v>6252.37</v>
      </c>
      <c r="BL1906" s="6" t="s">
        <v>3441</v>
      </c>
      <c r="BM1906" s="6">
        <v>2900</v>
      </c>
      <c r="BN1906" s="6">
        <v>2900</v>
      </c>
      <c r="BO1906" s="6" t="s">
        <v>3441</v>
      </c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>
        <v>1136.8</v>
      </c>
      <c r="CC1906" s="6">
        <v>1136.8</v>
      </c>
      <c r="CD1906" s="6" t="s">
        <v>3439</v>
      </c>
      <c r="CE1906" s="6"/>
      <c r="CF1906" s="6"/>
      <c r="CG1906" s="6"/>
      <c r="CH1906" s="6"/>
      <c r="CI1906" s="6"/>
      <c r="CJ1906" s="6"/>
      <c r="CK1906" s="6" t="s">
        <v>3442</v>
      </c>
      <c r="CL1906" s="6" t="s">
        <v>3443</v>
      </c>
      <c r="CM1906" s="22">
        <v>43190</v>
      </c>
      <c r="CN1906" s="22">
        <v>43190</v>
      </c>
      <c r="CO1906" s="23" t="s">
        <v>3482</v>
      </c>
    </row>
    <row r="1907" spans="1:93" x14ac:dyDescent="0.25">
      <c r="A1907" s="2">
        <v>2018</v>
      </c>
      <c r="B1907" s="3">
        <v>43101</v>
      </c>
      <c r="C1907" s="4">
        <v>43190</v>
      </c>
      <c r="D1907" t="s">
        <v>203</v>
      </c>
      <c r="E1907" t="s">
        <v>2571</v>
      </c>
      <c r="F1907" t="s">
        <v>2814</v>
      </c>
      <c r="G1907" t="s">
        <v>2814</v>
      </c>
      <c r="H1907" t="s">
        <v>3365</v>
      </c>
      <c r="I1907" t="s">
        <v>540</v>
      </c>
      <c r="J1907" t="s">
        <v>1486</v>
      </c>
      <c r="K1907" t="s">
        <v>235</v>
      </c>
      <c r="L1907" t="s">
        <v>211</v>
      </c>
      <c r="M1907" s="5">
        <v>9732.2999999999993</v>
      </c>
      <c r="N1907" s="5">
        <v>8314.7799999999988</v>
      </c>
      <c r="O1907" s="6" t="s">
        <v>3438</v>
      </c>
      <c r="P1907" s="6">
        <v>4766.1499999999996</v>
      </c>
      <c r="Q1907" s="6">
        <v>4766.1499999999996</v>
      </c>
      <c r="R1907" s="6" t="s">
        <v>3439</v>
      </c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12" t="s">
        <v>3468</v>
      </c>
      <c r="AX1907" s="6">
        <v>7776</v>
      </c>
      <c r="AY1907" s="6">
        <v>7776</v>
      </c>
      <c r="AZ1907" s="15" t="s">
        <v>3469</v>
      </c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>
        <v>3269.44</v>
      </c>
      <c r="BL1907" s="6" t="s">
        <v>3441</v>
      </c>
      <c r="BM1907" s="6">
        <v>2900</v>
      </c>
      <c r="BN1907" s="6">
        <v>2900</v>
      </c>
      <c r="BO1907" s="6" t="s">
        <v>3441</v>
      </c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>
        <v>100</v>
      </c>
      <c r="CC1907" s="6">
        <v>100</v>
      </c>
      <c r="CD1907" s="6" t="s">
        <v>3439</v>
      </c>
      <c r="CE1907" s="6"/>
      <c r="CF1907" s="6"/>
      <c r="CG1907" s="6"/>
      <c r="CH1907" s="6"/>
      <c r="CI1907" s="6"/>
      <c r="CJ1907" s="6"/>
      <c r="CK1907" s="6" t="s">
        <v>3442</v>
      </c>
      <c r="CL1907" s="6" t="s">
        <v>3443</v>
      </c>
      <c r="CM1907" s="22">
        <v>43190</v>
      </c>
      <c r="CN1907" s="22">
        <v>43190</v>
      </c>
      <c r="CO1907" s="23" t="s">
        <v>3482</v>
      </c>
    </row>
    <row r="1908" spans="1:93" x14ac:dyDescent="0.25">
      <c r="A1908" s="2">
        <v>2018</v>
      </c>
      <c r="B1908" s="3">
        <v>43101</v>
      </c>
      <c r="C1908" s="4">
        <v>43190</v>
      </c>
      <c r="D1908" t="s">
        <v>203</v>
      </c>
      <c r="E1908" t="s">
        <v>2573</v>
      </c>
      <c r="F1908" t="s">
        <v>2816</v>
      </c>
      <c r="G1908" t="s">
        <v>2816</v>
      </c>
      <c r="H1908" t="s">
        <v>3368</v>
      </c>
      <c r="I1908" t="s">
        <v>2294</v>
      </c>
      <c r="J1908" t="s">
        <v>340</v>
      </c>
      <c r="K1908" t="s">
        <v>293</v>
      </c>
      <c r="L1908" t="s">
        <v>212</v>
      </c>
      <c r="M1908" s="5">
        <v>7972.94</v>
      </c>
      <c r="N1908" s="5">
        <v>7061.9000000000015</v>
      </c>
      <c r="O1908" s="6" t="s">
        <v>3438</v>
      </c>
      <c r="P1908" s="6">
        <v>3986.4700000000007</v>
      </c>
      <c r="Q1908" s="6">
        <v>3986.4700000000007</v>
      </c>
      <c r="R1908" s="6" t="s">
        <v>3439</v>
      </c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12" t="s">
        <v>3468</v>
      </c>
      <c r="AX1908" s="12">
        <v>0</v>
      </c>
      <c r="AY1908" s="12">
        <v>0</v>
      </c>
      <c r="AZ1908" s="12" t="s">
        <v>3440</v>
      </c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>
        <v>0</v>
      </c>
      <c r="BL1908" s="6" t="s">
        <v>3441</v>
      </c>
      <c r="BM1908" s="6">
        <v>0</v>
      </c>
      <c r="BN1908" s="6">
        <v>0</v>
      </c>
      <c r="BO1908" s="6" t="s">
        <v>3441</v>
      </c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>
        <v>0</v>
      </c>
      <c r="CC1908" s="6">
        <v>0</v>
      </c>
      <c r="CD1908" s="6" t="s">
        <v>3439</v>
      </c>
      <c r="CE1908" s="6"/>
      <c r="CF1908" s="6"/>
      <c r="CG1908" s="6"/>
      <c r="CH1908" s="6"/>
      <c r="CI1908" s="6"/>
      <c r="CJ1908" s="6"/>
      <c r="CK1908" s="6" t="s">
        <v>3442</v>
      </c>
      <c r="CL1908" s="6" t="s">
        <v>3443</v>
      </c>
      <c r="CM1908" s="22">
        <v>43190</v>
      </c>
      <c r="CN1908" s="22">
        <v>43190</v>
      </c>
      <c r="CO1908" s="23" t="s">
        <v>3482</v>
      </c>
    </row>
    <row r="1909" spans="1:93" x14ac:dyDescent="0.25">
      <c r="A1909" s="2">
        <v>2018</v>
      </c>
      <c r="B1909" s="3">
        <v>43101</v>
      </c>
      <c r="C1909" s="4">
        <v>43190</v>
      </c>
      <c r="D1909" t="s">
        <v>203</v>
      </c>
      <c r="E1909" t="s">
        <v>2571</v>
      </c>
      <c r="F1909" t="s">
        <v>2814</v>
      </c>
      <c r="G1909" t="s">
        <v>2814</v>
      </c>
      <c r="H1909" t="s">
        <v>3361</v>
      </c>
      <c r="I1909" t="s">
        <v>1754</v>
      </c>
      <c r="J1909" t="s">
        <v>2295</v>
      </c>
      <c r="K1909" t="s">
        <v>1418</v>
      </c>
      <c r="L1909" t="s">
        <v>211</v>
      </c>
      <c r="M1909" s="5">
        <v>11206.52</v>
      </c>
      <c r="N1909" s="5">
        <v>10412.5</v>
      </c>
      <c r="O1909" s="6" t="s">
        <v>3438</v>
      </c>
      <c r="P1909" s="6">
        <v>3823.76</v>
      </c>
      <c r="Q1909" s="6">
        <v>3823.76</v>
      </c>
      <c r="R1909" s="6" t="s">
        <v>3439</v>
      </c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12" t="s">
        <v>3468</v>
      </c>
      <c r="AX1909" s="12">
        <v>0</v>
      </c>
      <c r="AY1909" s="12">
        <v>0</v>
      </c>
      <c r="AZ1909" s="12" t="s">
        <v>3440</v>
      </c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>
        <v>6759.93</v>
      </c>
      <c r="BL1909" s="6" t="s">
        <v>3441</v>
      </c>
      <c r="BM1909" s="6">
        <v>2900</v>
      </c>
      <c r="BN1909" s="6">
        <v>2900</v>
      </c>
      <c r="BO1909" s="6" t="s">
        <v>3441</v>
      </c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>
        <v>1779.5</v>
      </c>
      <c r="CC1909" s="6">
        <v>1779.5</v>
      </c>
      <c r="CD1909" s="6" t="s">
        <v>3439</v>
      </c>
      <c r="CE1909" s="6"/>
      <c r="CF1909" s="6"/>
      <c r="CG1909" s="6"/>
      <c r="CH1909" s="6"/>
      <c r="CI1909" s="6"/>
      <c r="CJ1909" s="6"/>
      <c r="CK1909" s="6" t="s">
        <v>3442</v>
      </c>
      <c r="CL1909" s="6" t="s">
        <v>3443</v>
      </c>
      <c r="CM1909" s="22">
        <v>43190</v>
      </c>
      <c r="CN1909" s="22">
        <v>43190</v>
      </c>
      <c r="CO1909" s="23" t="s">
        <v>3482</v>
      </c>
    </row>
    <row r="1910" spans="1:93" x14ac:dyDescent="0.25">
      <c r="A1910" s="2">
        <v>2018</v>
      </c>
      <c r="B1910" s="3">
        <v>43101</v>
      </c>
      <c r="C1910" s="4">
        <v>43190</v>
      </c>
      <c r="D1910" t="s">
        <v>203</v>
      </c>
      <c r="E1910" t="s">
        <v>2594</v>
      </c>
      <c r="F1910" t="s">
        <v>2836</v>
      </c>
      <c r="G1910" t="s">
        <v>2836</v>
      </c>
      <c r="H1910" t="s">
        <v>3356</v>
      </c>
      <c r="I1910" t="s">
        <v>2296</v>
      </c>
      <c r="J1910" t="s">
        <v>2297</v>
      </c>
      <c r="K1910" t="s">
        <v>228</v>
      </c>
      <c r="L1910" t="s">
        <v>212</v>
      </c>
      <c r="M1910" s="5">
        <v>18861.66</v>
      </c>
      <c r="N1910" s="5">
        <v>17671.22</v>
      </c>
      <c r="O1910" s="6" t="s">
        <v>3438</v>
      </c>
      <c r="P1910" s="6">
        <v>4365.7000000000007</v>
      </c>
      <c r="Q1910" s="6">
        <v>4365.7000000000007</v>
      </c>
      <c r="R1910" s="6" t="s">
        <v>3439</v>
      </c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12" t="s">
        <v>3468</v>
      </c>
      <c r="AX1910" s="12">
        <v>0</v>
      </c>
      <c r="AY1910" s="12">
        <v>0</v>
      </c>
      <c r="AZ1910" s="12" t="s">
        <v>3440</v>
      </c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>
        <v>15001.94</v>
      </c>
      <c r="BL1910" s="6" t="s">
        <v>3441</v>
      </c>
      <c r="BM1910" s="6">
        <v>2900</v>
      </c>
      <c r="BN1910" s="6">
        <v>2900</v>
      </c>
      <c r="BO1910" s="6" t="s">
        <v>3441</v>
      </c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>
        <v>5065.13</v>
      </c>
      <c r="CC1910" s="6">
        <v>5065.13</v>
      </c>
      <c r="CD1910" s="6" t="s">
        <v>3439</v>
      </c>
      <c r="CE1910" s="6"/>
      <c r="CF1910" s="6"/>
      <c r="CG1910" s="6"/>
      <c r="CH1910" s="6"/>
      <c r="CI1910" s="6"/>
      <c r="CJ1910" s="6"/>
      <c r="CK1910" s="6" t="s">
        <v>3442</v>
      </c>
      <c r="CL1910" s="6" t="s">
        <v>3443</v>
      </c>
      <c r="CM1910" s="22">
        <v>43190</v>
      </c>
      <c r="CN1910" s="22">
        <v>43190</v>
      </c>
      <c r="CO1910" s="23" t="s">
        <v>3482</v>
      </c>
    </row>
    <row r="1911" spans="1:93" x14ac:dyDescent="0.25">
      <c r="A1911" s="2">
        <v>2018</v>
      </c>
      <c r="B1911" s="3">
        <v>43101</v>
      </c>
      <c r="C1911" s="4">
        <v>43190</v>
      </c>
      <c r="D1911" t="s">
        <v>203</v>
      </c>
      <c r="E1911" t="s">
        <v>2573</v>
      </c>
      <c r="F1911" t="s">
        <v>2816</v>
      </c>
      <c r="G1911" t="s">
        <v>2816</v>
      </c>
      <c r="H1911" t="s">
        <v>3357</v>
      </c>
      <c r="I1911" t="s">
        <v>2298</v>
      </c>
      <c r="J1911" t="s">
        <v>286</v>
      </c>
      <c r="K1911" t="s">
        <v>2299</v>
      </c>
      <c r="L1911" t="s">
        <v>211</v>
      </c>
      <c r="M1911" s="5">
        <v>12624.72</v>
      </c>
      <c r="N1911" s="5">
        <v>11192.199999999999</v>
      </c>
      <c r="O1911" s="6" t="s">
        <v>3438</v>
      </c>
      <c r="P1911" s="6">
        <v>4487.3599999999997</v>
      </c>
      <c r="Q1911" s="6">
        <v>4487.3599999999997</v>
      </c>
      <c r="R1911" s="6" t="s">
        <v>3439</v>
      </c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12" t="s">
        <v>3468</v>
      </c>
      <c r="AX1911" s="6">
        <v>7776</v>
      </c>
      <c r="AY1911" s="6">
        <v>7776</v>
      </c>
      <c r="AZ1911" s="15" t="s">
        <v>3469</v>
      </c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>
        <v>7790.21</v>
      </c>
      <c r="BL1911" s="6" t="s">
        <v>3441</v>
      </c>
      <c r="BM1911" s="6">
        <v>2900</v>
      </c>
      <c r="BN1911" s="6">
        <v>2900</v>
      </c>
      <c r="BO1911" s="6" t="s">
        <v>3441</v>
      </c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>
        <v>1825</v>
      </c>
      <c r="CC1911" s="6">
        <v>1825</v>
      </c>
      <c r="CD1911" s="6" t="s">
        <v>3439</v>
      </c>
      <c r="CE1911" s="6"/>
      <c r="CF1911" s="6"/>
      <c r="CG1911" s="6"/>
      <c r="CH1911" s="6"/>
      <c r="CI1911" s="6"/>
      <c r="CJ1911" s="6"/>
      <c r="CK1911" s="6" t="s">
        <v>3442</v>
      </c>
      <c r="CL1911" s="6" t="s">
        <v>3443</v>
      </c>
      <c r="CM1911" s="22">
        <v>43190</v>
      </c>
      <c r="CN1911" s="22">
        <v>43190</v>
      </c>
      <c r="CO1911" s="23" t="s">
        <v>3482</v>
      </c>
    </row>
    <row r="1912" spans="1:93" x14ac:dyDescent="0.25">
      <c r="A1912" s="2">
        <v>2018</v>
      </c>
      <c r="B1912" s="3">
        <v>43101</v>
      </c>
      <c r="C1912" s="4">
        <v>43190</v>
      </c>
      <c r="D1912" t="s">
        <v>203</v>
      </c>
      <c r="E1912" t="s">
        <v>2578</v>
      </c>
      <c r="F1912" t="s">
        <v>2820</v>
      </c>
      <c r="G1912" t="s">
        <v>2820</v>
      </c>
      <c r="H1912" t="s">
        <v>3368</v>
      </c>
      <c r="I1912" t="s">
        <v>931</v>
      </c>
      <c r="J1912" t="s">
        <v>1565</v>
      </c>
      <c r="K1912" t="s">
        <v>2213</v>
      </c>
      <c r="L1912" t="s">
        <v>212</v>
      </c>
      <c r="M1912" s="5">
        <v>8831.7000000000007</v>
      </c>
      <c r="N1912" s="5">
        <v>8822.1</v>
      </c>
      <c r="O1912" s="6" t="s">
        <v>3438</v>
      </c>
      <c r="P1912" s="6">
        <v>2450.3200000000002</v>
      </c>
      <c r="Q1912" s="6">
        <v>2450.3200000000002</v>
      </c>
      <c r="R1912" s="6" t="s">
        <v>3439</v>
      </c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12" t="s">
        <v>3468</v>
      </c>
      <c r="AX1912" s="12">
        <v>0</v>
      </c>
      <c r="AY1912" s="12">
        <v>0</v>
      </c>
      <c r="AZ1912" s="12" t="s">
        <v>3440</v>
      </c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>
        <v>8853.44</v>
      </c>
      <c r="BL1912" s="6" t="s">
        <v>3441</v>
      </c>
      <c r="BM1912" s="6">
        <v>0</v>
      </c>
      <c r="BN1912" s="6">
        <v>0</v>
      </c>
      <c r="BO1912" s="6" t="s">
        <v>3441</v>
      </c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>
        <v>1965.53</v>
      </c>
      <c r="CC1912" s="6">
        <v>1965.53</v>
      </c>
      <c r="CD1912" s="6" t="s">
        <v>3439</v>
      </c>
      <c r="CE1912" s="6"/>
      <c r="CF1912" s="6"/>
      <c r="CG1912" s="6"/>
      <c r="CH1912" s="6"/>
      <c r="CI1912" s="6"/>
      <c r="CJ1912" s="6"/>
      <c r="CK1912" s="6" t="s">
        <v>3442</v>
      </c>
      <c r="CL1912" s="6" t="s">
        <v>3443</v>
      </c>
      <c r="CM1912" s="22">
        <v>43190</v>
      </c>
      <c r="CN1912" s="22">
        <v>43190</v>
      </c>
      <c r="CO1912" s="23" t="s">
        <v>3482</v>
      </c>
    </row>
    <row r="1913" spans="1:93" x14ac:dyDescent="0.25">
      <c r="A1913" s="2">
        <v>2018</v>
      </c>
      <c r="B1913" s="3">
        <v>43101</v>
      </c>
      <c r="C1913" s="4">
        <v>43190</v>
      </c>
      <c r="D1913" t="s">
        <v>203</v>
      </c>
      <c r="E1913" t="s">
        <v>2730</v>
      </c>
      <c r="F1913" s="7" t="s">
        <v>3466</v>
      </c>
      <c r="G1913" t="s">
        <v>3058</v>
      </c>
      <c r="H1913" t="s">
        <v>3355</v>
      </c>
      <c r="I1913" t="s">
        <v>1930</v>
      </c>
      <c r="J1913" t="s">
        <v>217</v>
      </c>
      <c r="K1913" t="s">
        <v>355</v>
      </c>
      <c r="L1913" t="s">
        <v>212</v>
      </c>
      <c r="M1913" s="5">
        <v>18050.22</v>
      </c>
      <c r="N1913" s="5">
        <v>17997.12</v>
      </c>
      <c r="O1913" s="6" t="s">
        <v>3438</v>
      </c>
      <c r="P1913" s="6">
        <v>2859.0400000000004</v>
      </c>
      <c r="Q1913" s="6">
        <v>2859.0400000000004</v>
      </c>
      <c r="R1913" s="6" t="s">
        <v>3439</v>
      </c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12" t="s">
        <v>3468</v>
      </c>
      <c r="AX1913" s="12">
        <v>0</v>
      </c>
      <c r="AY1913" s="12">
        <v>0</v>
      </c>
      <c r="AZ1913" s="12" t="s">
        <v>3440</v>
      </c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>
        <v>0</v>
      </c>
      <c r="BL1913" s="6" t="s">
        <v>3441</v>
      </c>
      <c r="BM1913" s="6">
        <v>0</v>
      </c>
      <c r="BN1913" s="6">
        <v>0</v>
      </c>
      <c r="BO1913" s="6" t="s">
        <v>3441</v>
      </c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>
        <v>6166.07</v>
      </c>
      <c r="CC1913" s="6">
        <v>6166.07</v>
      </c>
      <c r="CD1913" s="6" t="s">
        <v>3439</v>
      </c>
      <c r="CE1913" s="6"/>
      <c r="CF1913" s="6"/>
      <c r="CG1913" s="6"/>
      <c r="CH1913" s="6"/>
      <c r="CI1913" s="6"/>
      <c r="CJ1913" s="6"/>
      <c r="CK1913" s="6" t="s">
        <v>3442</v>
      </c>
      <c r="CL1913" s="6" t="s">
        <v>3443</v>
      </c>
      <c r="CM1913" s="22">
        <v>43190</v>
      </c>
      <c r="CN1913" s="22">
        <v>43190</v>
      </c>
      <c r="CO1913" s="23" t="s">
        <v>3482</v>
      </c>
    </row>
    <row r="1914" spans="1:93" x14ac:dyDescent="0.25">
      <c r="A1914" s="2">
        <v>2018</v>
      </c>
      <c r="B1914" s="3">
        <v>43101</v>
      </c>
      <c r="C1914" s="4">
        <v>43190</v>
      </c>
      <c r="D1914" t="s">
        <v>203</v>
      </c>
      <c r="E1914" t="s">
        <v>2730</v>
      </c>
      <c r="F1914" t="s">
        <v>3466</v>
      </c>
      <c r="G1914" t="s">
        <v>3059</v>
      </c>
      <c r="H1914" t="s">
        <v>3372</v>
      </c>
      <c r="I1914" t="s">
        <v>2252</v>
      </c>
      <c r="J1914" t="s">
        <v>374</v>
      </c>
      <c r="K1914" t="s">
        <v>225</v>
      </c>
      <c r="L1914" t="s">
        <v>212</v>
      </c>
      <c r="M1914" s="5">
        <v>6928.3</v>
      </c>
      <c r="N1914" s="5">
        <v>6863.74</v>
      </c>
      <c r="O1914" s="6" t="s">
        <v>3438</v>
      </c>
      <c r="P1914" s="6">
        <v>3464.15</v>
      </c>
      <c r="Q1914" s="6">
        <v>3464.15</v>
      </c>
      <c r="R1914" s="6" t="s">
        <v>3439</v>
      </c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12" t="s">
        <v>3468</v>
      </c>
      <c r="AX1914" s="12">
        <v>0</v>
      </c>
      <c r="AY1914" s="12">
        <v>0</v>
      </c>
      <c r="AZ1914" s="12" t="s">
        <v>3440</v>
      </c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>
        <v>3464.93</v>
      </c>
      <c r="BL1914" s="6" t="s">
        <v>3441</v>
      </c>
      <c r="BM1914" s="6">
        <v>2900</v>
      </c>
      <c r="BN1914" s="6">
        <v>2900</v>
      </c>
      <c r="BO1914" s="6" t="s">
        <v>3441</v>
      </c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>
        <v>0</v>
      </c>
      <c r="CC1914" s="6">
        <v>0</v>
      </c>
      <c r="CD1914" s="6" t="s">
        <v>3439</v>
      </c>
      <c r="CE1914" s="6"/>
      <c r="CF1914" s="6"/>
      <c r="CG1914" s="6"/>
      <c r="CH1914" s="6"/>
      <c r="CI1914" s="6"/>
      <c r="CJ1914" s="6"/>
      <c r="CK1914" s="6" t="s">
        <v>3442</v>
      </c>
      <c r="CL1914" s="6" t="s">
        <v>3443</v>
      </c>
      <c r="CM1914" s="22">
        <v>43190</v>
      </c>
      <c r="CN1914" s="22">
        <v>43190</v>
      </c>
      <c r="CO1914" s="23" t="s">
        <v>3482</v>
      </c>
    </row>
    <row r="1915" spans="1:93" x14ac:dyDescent="0.25">
      <c r="A1915" s="2">
        <v>2018</v>
      </c>
      <c r="B1915" s="3">
        <v>43101</v>
      </c>
      <c r="C1915" s="4">
        <v>43190</v>
      </c>
      <c r="D1915" t="s">
        <v>203</v>
      </c>
      <c r="E1915" t="s">
        <v>2573</v>
      </c>
      <c r="F1915" t="s">
        <v>2816</v>
      </c>
      <c r="G1915" t="s">
        <v>2816</v>
      </c>
      <c r="H1915" t="s">
        <v>3360</v>
      </c>
      <c r="I1915" t="s">
        <v>2300</v>
      </c>
      <c r="J1915" t="s">
        <v>809</v>
      </c>
      <c r="K1915" t="s">
        <v>293</v>
      </c>
      <c r="L1915" t="s">
        <v>212</v>
      </c>
      <c r="M1915" s="5">
        <v>17475.84</v>
      </c>
      <c r="N1915" s="5">
        <v>15563.92</v>
      </c>
      <c r="O1915" s="6" t="s">
        <v>3438</v>
      </c>
      <c r="P1915" s="6">
        <v>5737.92</v>
      </c>
      <c r="Q1915" s="6">
        <v>5737.92</v>
      </c>
      <c r="R1915" s="6" t="s">
        <v>3439</v>
      </c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12" t="s">
        <v>3468</v>
      </c>
      <c r="AX1915" s="12">
        <v>0</v>
      </c>
      <c r="AY1915" s="12">
        <v>0</v>
      </c>
      <c r="AZ1915" s="12" t="s">
        <v>3440</v>
      </c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>
        <v>10610.35</v>
      </c>
      <c r="BL1915" s="6" t="s">
        <v>3441</v>
      </c>
      <c r="BM1915" s="6">
        <v>2900</v>
      </c>
      <c r="BN1915" s="6">
        <v>2900</v>
      </c>
      <c r="BO1915" s="6" t="s">
        <v>3441</v>
      </c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>
        <v>3000</v>
      </c>
      <c r="CC1915" s="6">
        <v>3000</v>
      </c>
      <c r="CD1915" s="6" t="s">
        <v>3439</v>
      </c>
      <c r="CE1915" s="6"/>
      <c r="CF1915" s="6"/>
      <c r="CG1915" s="6"/>
      <c r="CH1915" s="6"/>
      <c r="CI1915" s="6"/>
      <c r="CJ1915" s="6"/>
      <c r="CK1915" s="6" t="s">
        <v>3442</v>
      </c>
      <c r="CL1915" s="6" t="s">
        <v>3443</v>
      </c>
      <c r="CM1915" s="22">
        <v>43190</v>
      </c>
      <c r="CN1915" s="22">
        <v>43190</v>
      </c>
      <c r="CO1915" s="23" t="s">
        <v>3482</v>
      </c>
    </row>
    <row r="1916" spans="1:93" x14ac:dyDescent="0.25">
      <c r="A1916" s="2">
        <v>2018</v>
      </c>
      <c r="B1916" s="3">
        <v>43101</v>
      </c>
      <c r="C1916" s="4">
        <v>43190</v>
      </c>
      <c r="D1916" t="s">
        <v>203</v>
      </c>
      <c r="E1916" t="s">
        <v>2573</v>
      </c>
      <c r="F1916" t="s">
        <v>2816</v>
      </c>
      <c r="G1916" t="s">
        <v>2816</v>
      </c>
      <c r="H1916" t="s">
        <v>3366</v>
      </c>
      <c r="I1916" t="s">
        <v>740</v>
      </c>
      <c r="J1916" t="s">
        <v>281</v>
      </c>
      <c r="K1916" t="s">
        <v>2301</v>
      </c>
      <c r="L1916" t="s">
        <v>211</v>
      </c>
      <c r="M1916" s="5">
        <v>2013</v>
      </c>
      <c r="N1916" s="5">
        <v>2013</v>
      </c>
      <c r="O1916" s="6" t="s">
        <v>3438</v>
      </c>
      <c r="P1916" s="6">
        <v>0</v>
      </c>
      <c r="Q1916" s="6">
        <v>0</v>
      </c>
      <c r="R1916" s="6" t="s">
        <v>3439</v>
      </c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12" t="s">
        <v>3468</v>
      </c>
      <c r="AX1916" s="12">
        <v>0</v>
      </c>
      <c r="AY1916" s="12">
        <v>0</v>
      </c>
      <c r="AZ1916" s="12" t="s">
        <v>3440</v>
      </c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>
        <v>2313.2199999999998</v>
      </c>
      <c r="BL1916" s="6" t="s">
        <v>3441</v>
      </c>
      <c r="BM1916" s="6">
        <v>0</v>
      </c>
      <c r="BN1916" s="6">
        <v>0</v>
      </c>
      <c r="BO1916" s="6" t="s">
        <v>3441</v>
      </c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>
        <v>1006.5</v>
      </c>
      <c r="CC1916" s="6">
        <v>1006.5</v>
      </c>
      <c r="CD1916" s="6" t="s">
        <v>3439</v>
      </c>
      <c r="CE1916" s="6"/>
      <c r="CF1916" s="6"/>
      <c r="CG1916" s="6"/>
      <c r="CH1916" s="6"/>
      <c r="CI1916" s="6"/>
      <c r="CJ1916" s="6"/>
      <c r="CK1916" s="6" t="s">
        <v>3442</v>
      </c>
      <c r="CL1916" s="6" t="s">
        <v>3443</v>
      </c>
      <c r="CM1916" s="22">
        <v>43190</v>
      </c>
      <c r="CN1916" s="22">
        <v>43190</v>
      </c>
      <c r="CO1916" s="23" t="s">
        <v>3482</v>
      </c>
    </row>
    <row r="1917" spans="1:93" x14ac:dyDescent="0.25">
      <c r="A1917" s="2">
        <v>2018</v>
      </c>
      <c r="B1917" s="3">
        <v>43101</v>
      </c>
      <c r="C1917" s="4">
        <v>43190</v>
      </c>
      <c r="D1917" t="s">
        <v>203</v>
      </c>
      <c r="E1917" t="s">
        <v>2594</v>
      </c>
      <c r="F1917" t="s">
        <v>2836</v>
      </c>
      <c r="G1917" t="s">
        <v>2836</v>
      </c>
      <c r="H1917" t="s">
        <v>3368</v>
      </c>
      <c r="I1917" t="s">
        <v>2302</v>
      </c>
      <c r="J1917" t="s">
        <v>235</v>
      </c>
      <c r="K1917" t="s">
        <v>304</v>
      </c>
      <c r="L1917" t="s">
        <v>211</v>
      </c>
      <c r="M1917" s="5">
        <v>9631.7000000000007</v>
      </c>
      <c r="N1917" s="5">
        <v>9618.32</v>
      </c>
      <c r="O1917" s="6" t="s">
        <v>3438</v>
      </c>
      <c r="P1917" s="6">
        <v>2450.3200000000002</v>
      </c>
      <c r="Q1917" s="6">
        <v>2450.3200000000002</v>
      </c>
      <c r="R1917" s="6" t="s">
        <v>3439</v>
      </c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12" t="s">
        <v>3468</v>
      </c>
      <c r="AX1917" s="12">
        <v>0</v>
      </c>
      <c r="AY1917" s="12">
        <v>0</v>
      </c>
      <c r="AZ1917" s="12" t="s">
        <v>3440</v>
      </c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>
        <v>9712.25</v>
      </c>
      <c r="BL1917" s="6" t="s">
        <v>3441</v>
      </c>
      <c r="BM1917" s="6">
        <v>0</v>
      </c>
      <c r="BN1917" s="6">
        <v>0</v>
      </c>
      <c r="BO1917" s="6" t="s">
        <v>3441</v>
      </c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>
        <v>2365.5300000000002</v>
      </c>
      <c r="CC1917" s="6">
        <v>2365.5300000000002</v>
      </c>
      <c r="CD1917" s="6" t="s">
        <v>3439</v>
      </c>
      <c r="CE1917" s="6"/>
      <c r="CF1917" s="6"/>
      <c r="CG1917" s="6"/>
      <c r="CH1917" s="6"/>
      <c r="CI1917" s="6"/>
      <c r="CJ1917" s="6"/>
      <c r="CK1917" s="6" t="s">
        <v>3442</v>
      </c>
      <c r="CL1917" s="6" t="s">
        <v>3443</v>
      </c>
      <c r="CM1917" s="22">
        <v>43190</v>
      </c>
      <c r="CN1917" s="22">
        <v>43190</v>
      </c>
      <c r="CO1917" s="23" t="s">
        <v>3482</v>
      </c>
    </row>
    <row r="1918" spans="1:93" x14ac:dyDescent="0.25">
      <c r="A1918" s="2">
        <v>2018</v>
      </c>
      <c r="B1918" s="3">
        <v>43101</v>
      </c>
      <c r="C1918" s="4">
        <v>43190</v>
      </c>
      <c r="D1918" t="s">
        <v>203</v>
      </c>
      <c r="E1918" t="s">
        <v>2573</v>
      </c>
      <c r="F1918" t="s">
        <v>2816</v>
      </c>
      <c r="G1918" t="s">
        <v>2816</v>
      </c>
      <c r="H1918" t="s">
        <v>3370</v>
      </c>
      <c r="I1918" t="s">
        <v>2102</v>
      </c>
      <c r="J1918" t="s">
        <v>420</v>
      </c>
      <c r="K1918" t="s">
        <v>258</v>
      </c>
      <c r="L1918" t="s">
        <v>211</v>
      </c>
      <c r="M1918" s="5">
        <v>8275.68</v>
      </c>
      <c r="N1918" s="5">
        <v>7400.7000000000007</v>
      </c>
      <c r="O1918" s="6" t="s">
        <v>3438</v>
      </c>
      <c r="P1918" s="6">
        <v>3921.84</v>
      </c>
      <c r="Q1918" s="6">
        <v>3921.84</v>
      </c>
      <c r="R1918" s="6" t="s">
        <v>3439</v>
      </c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12" t="s">
        <v>3468</v>
      </c>
      <c r="AX1918" s="12">
        <v>0</v>
      </c>
      <c r="AY1918" s="12">
        <v>0</v>
      </c>
      <c r="AZ1918" s="12" t="s">
        <v>3440</v>
      </c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>
        <v>3797.77</v>
      </c>
      <c r="BL1918" s="6" t="s">
        <v>3441</v>
      </c>
      <c r="BM1918" s="6">
        <v>2900</v>
      </c>
      <c r="BN1918" s="6">
        <v>2900</v>
      </c>
      <c r="BO1918" s="6" t="s">
        <v>3441</v>
      </c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>
        <v>216</v>
      </c>
      <c r="CC1918" s="6">
        <v>216</v>
      </c>
      <c r="CD1918" s="6" t="s">
        <v>3439</v>
      </c>
      <c r="CE1918" s="6"/>
      <c r="CF1918" s="6"/>
      <c r="CG1918" s="6"/>
      <c r="CH1918" s="6"/>
      <c r="CI1918" s="6"/>
      <c r="CJ1918" s="6"/>
      <c r="CK1918" s="6" t="s">
        <v>3442</v>
      </c>
      <c r="CL1918" s="6" t="s">
        <v>3443</v>
      </c>
      <c r="CM1918" s="22">
        <v>43190</v>
      </c>
      <c r="CN1918" s="22">
        <v>43190</v>
      </c>
      <c r="CO1918" s="23" t="s">
        <v>3482</v>
      </c>
    </row>
    <row r="1919" spans="1:93" x14ac:dyDescent="0.25">
      <c r="A1919" s="2">
        <v>2018</v>
      </c>
      <c r="B1919" s="3">
        <v>43101</v>
      </c>
      <c r="C1919" s="4">
        <v>43190</v>
      </c>
      <c r="D1919" t="s">
        <v>203</v>
      </c>
      <c r="E1919" t="s">
        <v>2573</v>
      </c>
      <c r="F1919" t="s">
        <v>2816</v>
      </c>
      <c r="G1919" t="s">
        <v>2816</v>
      </c>
      <c r="H1919" t="s">
        <v>3354</v>
      </c>
      <c r="I1919" t="s">
        <v>219</v>
      </c>
      <c r="J1919" t="s">
        <v>763</v>
      </c>
      <c r="K1919" t="s">
        <v>244</v>
      </c>
      <c r="L1919" t="s">
        <v>212</v>
      </c>
      <c r="M1919" s="5">
        <v>7058.14</v>
      </c>
      <c r="N1919" s="5">
        <v>6415.26</v>
      </c>
      <c r="O1919" s="6" t="s">
        <v>3438</v>
      </c>
      <c r="P1919" s="6">
        <v>3529.07</v>
      </c>
      <c r="Q1919" s="6">
        <v>3529.07</v>
      </c>
      <c r="R1919" s="6" t="s">
        <v>3439</v>
      </c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12" t="s">
        <v>3468</v>
      </c>
      <c r="AX1919" s="12">
        <v>0</v>
      </c>
      <c r="AY1919" s="12">
        <v>0</v>
      </c>
      <c r="AZ1919" s="12" t="s">
        <v>3440</v>
      </c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>
        <v>2857.11</v>
      </c>
      <c r="BL1919" s="6" t="s">
        <v>3441</v>
      </c>
      <c r="BM1919" s="6">
        <v>2900</v>
      </c>
      <c r="BN1919" s="6">
        <v>2900</v>
      </c>
      <c r="BO1919" s="6" t="s">
        <v>3441</v>
      </c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>
        <v>0</v>
      </c>
      <c r="CC1919" s="6">
        <v>0</v>
      </c>
      <c r="CD1919" s="6" t="s">
        <v>3439</v>
      </c>
      <c r="CE1919" s="6"/>
      <c r="CF1919" s="6"/>
      <c r="CG1919" s="6"/>
      <c r="CH1919" s="6"/>
      <c r="CI1919" s="6"/>
      <c r="CJ1919" s="6"/>
      <c r="CK1919" s="6" t="s">
        <v>3442</v>
      </c>
      <c r="CL1919" s="6" t="s">
        <v>3443</v>
      </c>
      <c r="CM1919" s="22">
        <v>43190</v>
      </c>
      <c r="CN1919" s="22">
        <v>43190</v>
      </c>
      <c r="CO1919" s="23" t="s">
        <v>3482</v>
      </c>
    </row>
    <row r="1920" spans="1:93" x14ac:dyDescent="0.25">
      <c r="A1920" s="2">
        <v>2018</v>
      </c>
      <c r="B1920" s="3">
        <v>43101</v>
      </c>
      <c r="C1920" s="4">
        <v>43190</v>
      </c>
      <c r="D1920" t="s">
        <v>203</v>
      </c>
      <c r="E1920" t="s">
        <v>2573</v>
      </c>
      <c r="F1920" t="s">
        <v>2816</v>
      </c>
      <c r="G1920" t="s">
        <v>2816</v>
      </c>
      <c r="H1920" t="s">
        <v>3354</v>
      </c>
      <c r="I1920" t="s">
        <v>673</v>
      </c>
      <c r="J1920" t="s">
        <v>1211</v>
      </c>
      <c r="K1920" t="s">
        <v>221</v>
      </c>
      <c r="L1920" t="s">
        <v>212</v>
      </c>
      <c r="M1920" s="5">
        <v>10003.219999999999</v>
      </c>
      <c r="N1920" s="5">
        <v>8305.68</v>
      </c>
      <c r="O1920" s="6" t="s">
        <v>3438</v>
      </c>
      <c r="P1920" s="6">
        <v>5001.6099999999997</v>
      </c>
      <c r="Q1920" s="6">
        <v>5001.6099999999997</v>
      </c>
      <c r="R1920" s="6" t="s">
        <v>3439</v>
      </c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12" t="s">
        <v>3468</v>
      </c>
      <c r="AX1920" s="12">
        <v>0</v>
      </c>
      <c r="AY1920" s="12">
        <v>0</v>
      </c>
      <c r="AZ1920" s="12" t="s">
        <v>3440</v>
      </c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>
        <v>5025.21</v>
      </c>
      <c r="BL1920" s="6" t="s">
        <v>3441</v>
      </c>
      <c r="BM1920" s="6">
        <v>2900</v>
      </c>
      <c r="BN1920" s="6">
        <v>2900</v>
      </c>
      <c r="BO1920" s="6" t="s">
        <v>3441</v>
      </c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>
        <v>0</v>
      </c>
      <c r="CC1920" s="6">
        <v>0</v>
      </c>
      <c r="CD1920" s="6" t="s">
        <v>3439</v>
      </c>
      <c r="CE1920" s="6"/>
      <c r="CF1920" s="6"/>
      <c r="CG1920" s="6"/>
      <c r="CH1920" s="6"/>
      <c r="CI1920" s="6"/>
      <c r="CJ1920" s="6"/>
      <c r="CK1920" s="6" t="s">
        <v>3442</v>
      </c>
      <c r="CL1920" s="6" t="s">
        <v>3443</v>
      </c>
      <c r="CM1920" s="22">
        <v>43190</v>
      </c>
      <c r="CN1920" s="22">
        <v>43190</v>
      </c>
      <c r="CO1920" s="23" t="s">
        <v>3482</v>
      </c>
    </row>
    <row r="1921" spans="1:93" x14ac:dyDescent="0.25">
      <c r="A1921" s="2">
        <v>2018</v>
      </c>
      <c r="B1921" s="3">
        <v>43101</v>
      </c>
      <c r="C1921" s="4">
        <v>43190</v>
      </c>
      <c r="D1921" t="s">
        <v>203</v>
      </c>
      <c r="E1921" t="s">
        <v>2728</v>
      </c>
      <c r="F1921" t="s">
        <v>3046</v>
      </c>
      <c r="G1921" t="s">
        <v>3046</v>
      </c>
      <c r="H1921" t="s">
        <v>3354</v>
      </c>
      <c r="I1921" t="s">
        <v>423</v>
      </c>
      <c r="J1921" t="s">
        <v>1562</v>
      </c>
      <c r="K1921" t="s">
        <v>306</v>
      </c>
      <c r="L1921" t="s">
        <v>212</v>
      </c>
      <c r="M1921" s="5">
        <v>10003.219999999999</v>
      </c>
      <c r="N1921" s="5">
        <v>8305.68</v>
      </c>
      <c r="O1921" s="6" t="s">
        <v>3438</v>
      </c>
      <c r="P1921" s="6">
        <v>5001.6099999999997</v>
      </c>
      <c r="Q1921" s="6">
        <v>5001.6099999999997</v>
      </c>
      <c r="R1921" s="6" t="s">
        <v>3439</v>
      </c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12" t="s">
        <v>3468</v>
      </c>
      <c r="AX1921" s="12">
        <v>0</v>
      </c>
      <c r="AY1921" s="12">
        <v>0</v>
      </c>
      <c r="AZ1921" s="12" t="s">
        <v>3440</v>
      </c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>
        <v>5025.21</v>
      </c>
      <c r="BL1921" s="6" t="s">
        <v>3441</v>
      </c>
      <c r="BM1921" s="6">
        <v>2900</v>
      </c>
      <c r="BN1921" s="6">
        <v>2900</v>
      </c>
      <c r="BO1921" s="6" t="s">
        <v>3441</v>
      </c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>
        <v>0</v>
      </c>
      <c r="CC1921" s="6">
        <v>0</v>
      </c>
      <c r="CD1921" s="6" t="s">
        <v>3439</v>
      </c>
      <c r="CE1921" s="6"/>
      <c r="CF1921" s="6"/>
      <c r="CG1921" s="6"/>
      <c r="CH1921" s="6"/>
      <c r="CI1921" s="6"/>
      <c r="CJ1921" s="6"/>
      <c r="CK1921" s="6" t="s">
        <v>3442</v>
      </c>
      <c r="CL1921" s="6" t="s">
        <v>3443</v>
      </c>
      <c r="CM1921" s="22">
        <v>43190</v>
      </c>
      <c r="CN1921" s="22">
        <v>43190</v>
      </c>
      <c r="CO1921" s="23" t="s">
        <v>3482</v>
      </c>
    </row>
    <row r="1922" spans="1:93" x14ac:dyDescent="0.25">
      <c r="A1922" s="2">
        <v>2018</v>
      </c>
      <c r="B1922" s="3">
        <v>43101</v>
      </c>
      <c r="C1922" s="4">
        <v>43190</v>
      </c>
      <c r="D1922" t="s">
        <v>203</v>
      </c>
      <c r="E1922" s="7" t="s">
        <v>2571</v>
      </c>
      <c r="F1922" s="7" t="s">
        <v>2814</v>
      </c>
      <c r="G1922" t="s">
        <v>2814</v>
      </c>
      <c r="H1922" t="s">
        <v>3371</v>
      </c>
      <c r="I1922" t="s">
        <v>762</v>
      </c>
      <c r="J1922" t="s">
        <v>2131</v>
      </c>
      <c r="K1922" t="s">
        <v>2303</v>
      </c>
      <c r="L1922" t="s">
        <v>211</v>
      </c>
      <c r="M1922" s="5">
        <v>11151.06</v>
      </c>
      <c r="N1922" s="5">
        <v>11130.52</v>
      </c>
      <c r="O1922" s="6" t="s">
        <v>3438</v>
      </c>
      <c r="P1922" s="6">
        <v>2702.14</v>
      </c>
      <c r="Q1922" s="6">
        <v>2702.14</v>
      </c>
      <c r="R1922" s="6" t="s">
        <v>3439</v>
      </c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12" t="s">
        <v>3468</v>
      </c>
      <c r="AX1922" s="12">
        <v>0</v>
      </c>
      <c r="AY1922" s="12">
        <v>0</v>
      </c>
      <c r="AZ1922" s="12" t="s">
        <v>3440</v>
      </c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>
        <v>11231.61</v>
      </c>
      <c r="BL1922" s="6" t="s">
        <v>3441</v>
      </c>
      <c r="BM1922" s="6">
        <v>0</v>
      </c>
      <c r="BN1922" s="6">
        <v>0</v>
      </c>
      <c r="BO1922" s="6" t="s">
        <v>3441</v>
      </c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>
        <v>2873.39</v>
      </c>
      <c r="CC1922" s="6">
        <v>2873.39</v>
      </c>
      <c r="CD1922" s="6" t="s">
        <v>3439</v>
      </c>
      <c r="CE1922" s="6"/>
      <c r="CF1922" s="6"/>
      <c r="CG1922" s="6"/>
      <c r="CH1922" s="6"/>
      <c r="CI1922" s="6"/>
      <c r="CJ1922" s="6"/>
      <c r="CK1922" s="6" t="s">
        <v>3442</v>
      </c>
      <c r="CL1922" s="6" t="s">
        <v>3443</v>
      </c>
      <c r="CM1922" s="22">
        <v>43190</v>
      </c>
      <c r="CN1922" s="22">
        <v>43190</v>
      </c>
      <c r="CO1922" s="23" t="s">
        <v>3482</v>
      </c>
    </row>
    <row r="1923" spans="1:93" x14ac:dyDescent="0.25">
      <c r="A1923" s="2">
        <v>2018</v>
      </c>
      <c r="B1923" s="3">
        <v>43101</v>
      </c>
      <c r="C1923" s="4">
        <v>43190</v>
      </c>
      <c r="D1923" t="s">
        <v>203</v>
      </c>
      <c r="E1923" t="s">
        <v>2571</v>
      </c>
      <c r="F1923" t="s">
        <v>2814</v>
      </c>
      <c r="G1923" t="s">
        <v>2814</v>
      </c>
      <c r="H1923" t="s">
        <v>3357</v>
      </c>
      <c r="I1923" t="s">
        <v>2304</v>
      </c>
      <c r="J1923" t="s">
        <v>514</v>
      </c>
      <c r="K1923" t="s">
        <v>355</v>
      </c>
      <c r="L1923" t="s">
        <v>211</v>
      </c>
      <c r="M1923" s="5">
        <v>12131.7</v>
      </c>
      <c r="N1923" s="5">
        <v>12106.54</v>
      </c>
      <c r="O1923" s="6" t="s">
        <v>3438</v>
      </c>
      <c r="P1923" s="6">
        <v>2702.14</v>
      </c>
      <c r="Q1923" s="6">
        <v>2702.14</v>
      </c>
      <c r="R1923" s="6" t="s">
        <v>3439</v>
      </c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12" t="s">
        <v>3468</v>
      </c>
      <c r="AX1923" s="12">
        <v>0</v>
      </c>
      <c r="AY1923" s="12">
        <v>0</v>
      </c>
      <c r="AZ1923" s="12" t="s">
        <v>3440</v>
      </c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>
        <v>12162.61</v>
      </c>
      <c r="BL1923" s="6" t="s">
        <v>3441</v>
      </c>
      <c r="BM1923" s="6">
        <v>0</v>
      </c>
      <c r="BN1923" s="6">
        <v>0</v>
      </c>
      <c r="BO1923" s="6" t="s">
        <v>3441</v>
      </c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>
        <v>3363.71</v>
      </c>
      <c r="CC1923" s="6">
        <v>3363.71</v>
      </c>
      <c r="CD1923" s="6" t="s">
        <v>3439</v>
      </c>
      <c r="CE1923" s="6"/>
      <c r="CF1923" s="6"/>
      <c r="CG1923" s="6"/>
      <c r="CH1923" s="6"/>
      <c r="CI1923" s="6"/>
      <c r="CJ1923" s="6"/>
      <c r="CK1923" s="6" t="s">
        <v>3442</v>
      </c>
      <c r="CL1923" s="6" t="s">
        <v>3443</v>
      </c>
      <c r="CM1923" s="22">
        <v>43190</v>
      </c>
      <c r="CN1923" s="22">
        <v>43190</v>
      </c>
      <c r="CO1923" s="23" t="s">
        <v>3482</v>
      </c>
    </row>
    <row r="1924" spans="1:93" x14ac:dyDescent="0.25">
      <c r="A1924" s="2">
        <v>2018</v>
      </c>
      <c r="B1924" s="3">
        <v>43101</v>
      </c>
      <c r="C1924" s="4">
        <v>43190</v>
      </c>
      <c r="D1924" t="s">
        <v>203</v>
      </c>
      <c r="E1924" t="s">
        <v>2736</v>
      </c>
      <c r="F1924" t="s">
        <v>3458</v>
      </c>
      <c r="G1924" t="s">
        <v>3060</v>
      </c>
      <c r="H1924" t="s">
        <v>3365</v>
      </c>
      <c r="I1924" t="s">
        <v>2305</v>
      </c>
      <c r="J1924" t="s">
        <v>407</v>
      </c>
      <c r="K1924" t="s">
        <v>557</v>
      </c>
      <c r="L1924" t="s">
        <v>212</v>
      </c>
      <c r="M1924" s="5">
        <v>31115.06</v>
      </c>
      <c r="N1924" s="5">
        <v>31000.3</v>
      </c>
      <c r="O1924" s="6" t="s">
        <v>3438</v>
      </c>
      <c r="P1924" s="6">
        <v>3588.57</v>
      </c>
      <c r="Q1924" s="6">
        <v>3588.57</v>
      </c>
      <c r="R1924" s="6" t="s">
        <v>3439</v>
      </c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12" t="s">
        <v>3468</v>
      </c>
      <c r="AX1924" s="12">
        <v>0</v>
      </c>
      <c r="AY1924" s="12">
        <v>0</v>
      </c>
      <c r="AZ1924" s="12" t="s">
        <v>3440</v>
      </c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>
        <v>31112.28</v>
      </c>
      <c r="BL1924" s="6" t="s">
        <v>3441</v>
      </c>
      <c r="BM1924" s="6">
        <v>0</v>
      </c>
      <c r="BN1924" s="6">
        <v>0</v>
      </c>
      <c r="BO1924" s="6" t="s">
        <v>3441</v>
      </c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>
        <v>11968.96</v>
      </c>
      <c r="CC1924" s="6">
        <v>11968.96</v>
      </c>
      <c r="CD1924" s="6" t="s">
        <v>3439</v>
      </c>
      <c r="CE1924" s="6"/>
      <c r="CF1924" s="6"/>
      <c r="CG1924" s="6"/>
      <c r="CH1924" s="6"/>
      <c r="CI1924" s="6"/>
      <c r="CJ1924" s="6"/>
      <c r="CK1924" s="6" t="s">
        <v>3442</v>
      </c>
      <c r="CL1924" s="6" t="s">
        <v>3443</v>
      </c>
      <c r="CM1924" s="22">
        <v>43190</v>
      </c>
      <c r="CN1924" s="22">
        <v>43190</v>
      </c>
      <c r="CO1924" s="23" t="s">
        <v>3482</v>
      </c>
    </row>
    <row r="1925" spans="1:93" x14ac:dyDescent="0.25">
      <c r="A1925" s="2">
        <v>2018</v>
      </c>
      <c r="B1925" s="3">
        <v>43101</v>
      </c>
      <c r="C1925" s="4">
        <v>43190</v>
      </c>
      <c r="D1925" t="s">
        <v>203</v>
      </c>
      <c r="E1925" t="s">
        <v>2573</v>
      </c>
      <c r="F1925" t="s">
        <v>2816</v>
      </c>
      <c r="G1925" t="s">
        <v>2816</v>
      </c>
      <c r="H1925" t="s">
        <v>3357</v>
      </c>
      <c r="I1925" t="s">
        <v>427</v>
      </c>
      <c r="J1925" t="s">
        <v>343</v>
      </c>
      <c r="K1925" t="s">
        <v>283</v>
      </c>
      <c r="L1925" t="s">
        <v>212</v>
      </c>
      <c r="M1925" s="5">
        <v>13066.6</v>
      </c>
      <c r="N1925" s="5">
        <v>13032.04</v>
      </c>
      <c r="O1925" s="6" t="s">
        <v>3438</v>
      </c>
      <c r="P1925" s="6">
        <v>3283.3</v>
      </c>
      <c r="Q1925" s="6">
        <v>3283.3</v>
      </c>
      <c r="R1925" s="6" t="s">
        <v>3439</v>
      </c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12" t="s">
        <v>3468</v>
      </c>
      <c r="AX1925" s="12">
        <v>0</v>
      </c>
      <c r="AY1925" s="12">
        <v>0</v>
      </c>
      <c r="AZ1925" s="12" t="s">
        <v>3440</v>
      </c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>
        <v>9324.7999999999993</v>
      </c>
      <c r="BL1925" s="6" t="s">
        <v>3441</v>
      </c>
      <c r="BM1925" s="6">
        <v>2900</v>
      </c>
      <c r="BN1925" s="6">
        <v>2900</v>
      </c>
      <c r="BO1925" s="6" t="s">
        <v>3441</v>
      </c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>
        <v>3250</v>
      </c>
      <c r="CC1925" s="6">
        <v>3250</v>
      </c>
      <c r="CD1925" s="6" t="s">
        <v>3439</v>
      </c>
      <c r="CE1925" s="6"/>
      <c r="CF1925" s="6"/>
      <c r="CG1925" s="6"/>
      <c r="CH1925" s="6"/>
      <c r="CI1925" s="6"/>
      <c r="CJ1925" s="6"/>
      <c r="CK1925" s="6" t="s">
        <v>3442</v>
      </c>
      <c r="CL1925" s="6" t="s">
        <v>3443</v>
      </c>
      <c r="CM1925" s="22">
        <v>43190</v>
      </c>
      <c r="CN1925" s="22">
        <v>43190</v>
      </c>
      <c r="CO1925" s="23" t="s">
        <v>3482</v>
      </c>
    </row>
    <row r="1926" spans="1:93" x14ac:dyDescent="0.25">
      <c r="A1926" s="2">
        <v>2018</v>
      </c>
      <c r="B1926" s="3">
        <v>43101</v>
      </c>
      <c r="C1926" s="4">
        <v>43190</v>
      </c>
      <c r="D1926" t="s">
        <v>203</v>
      </c>
      <c r="E1926" t="s">
        <v>2730</v>
      </c>
      <c r="F1926" s="7" t="s">
        <v>3466</v>
      </c>
      <c r="G1926" t="s">
        <v>3061</v>
      </c>
      <c r="H1926" t="s">
        <v>3369</v>
      </c>
      <c r="I1926" t="s">
        <v>2306</v>
      </c>
      <c r="J1926" t="s">
        <v>244</v>
      </c>
      <c r="K1926" t="s">
        <v>2307</v>
      </c>
      <c r="L1926" t="s">
        <v>212</v>
      </c>
      <c r="M1926" s="5">
        <v>7627.72</v>
      </c>
      <c r="N1926" s="5">
        <v>7623.8200000000006</v>
      </c>
      <c r="O1926" s="6" t="s">
        <v>3438</v>
      </c>
      <c r="P1926" s="6">
        <v>2450.3200000000002</v>
      </c>
      <c r="Q1926" s="6">
        <v>2450.3200000000002</v>
      </c>
      <c r="R1926" s="6" t="s">
        <v>3439</v>
      </c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12" t="s">
        <v>3468</v>
      </c>
      <c r="AX1926" s="12">
        <v>0</v>
      </c>
      <c r="AY1926" s="12">
        <v>0</v>
      </c>
      <c r="AZ1926" s="12" t="s">
        <v>3440</v>
      </c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>
        <v>3812.75</v>
      </c>
      <c r="BL1926" s="6" t="s">
        <v>3441</v>
      </c>
      <c r="BM1926" s="6">
        <v>0</v>
      </c>
      <c r="BN1926" s="6">
        <v>0</v>
      </c>
      <c r="BO1926" s="6" t="s">
        <v>3441</v>
      </c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>
        <v>1363.54</v>
      </c>
      <c r="CC1926" s="6">
        <v>1363.54</v>
      </c>
      <c r="CD1926" s="6" t="s">
        <v>3439</v>
      </c>
      <c r="CE1926" s="6"/>
      <c r="CF1926" s="6"/>
      <c r="CG1926" s="6"/>
      <c r="CH1926" s="6"/>
      <c r="CI1926" s="6"/>
      <c r="CJ1926" s="6"/>
      <c r="CK1926" s="6" t="s">
        <v>3442</v>
      </c>
      <c r="CL1926" s="6" t="s">
        <v>3443</v>
      </c>
      <c r="CM1926" s="22">
        <v>43190</v>
      </c>
      <c r="CN1926" s="22">
        <v>43190</v>
      </c>
      <c r="CO1926" s="23" t="s">
        <v>3482</v>
      </c>
    </row>
    <row r="1927" spans="1:93" x14ac:dyDescent="0.25">
      <c r="A1927" s="2">
        <v>2018</v>
      </c>
      <c r="B1927" s="3">
        <v>43101</v>
      </c>
      <c r="C1927" s="4">
        <v>43190</v>
      </c>
      <c r="D1927" t="s">
        <v>203</v>
      </c>
      <c r="E1927" t="s">
        <v>2571</v>
      </c>
      <c r="F1927" t="s">
        <v>2814</v>
      </c>
      <c r="G1927" t="s">
        <v>2814</v>
      </c>
      <c r="H1927" t="s">
        <v>3368</v>
      </c>
      <c r="I1927" t="s">
        <v>1311</v>
      </c>
      <c r="J1927" t="s">
        <v>224</v>
      </c>
      <c r="K1927" t="s">
        <v>628</v>
      </c>
      <c r="L1927" t="s">
        <v>212</v>
      </c>
      <c r="M1927" s="5">
        <v>17529.5</v>
      </c>
      <c r="N1927" s="5">
        <v>17447.54</v>
      </c>
      <c r="O1927" s="6" t="s">
        <v>3438</v>
      </c>
      <c r="P1927" s="6">
        <v>3588.57</v>
      </c>
      <c r="Q1927" s="6">
        <v>3588.57</v>
      </c>
      <c r="R1927" s="6" t="s">
        <v>3439</v>
      </c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12" t="s">
        <v>3468</v>
      </c>
      <c r="AX1927" s="12">
        <v>0</v>
      </c>
      <c r="AY1927" s="12">
        <v>0</v>
      </c>
      <c r="AZ1927" s="12" t="s">
        <v>3440</v>
      </c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>
        <v>19738.060000000001</v>
      </c>
      <c r="BL1927" s="6" t="s">
        <v>3441</v>
      </c>
      <c r="BM1927" s="6">
        <v>0</v>
      </c>
      <c r="BN1927" s="6">
        <v>0</v>
      </c>
      <c r="BO1927" s="6" t="s">
        <v>3441</v>
      </c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>
        <v>5176.18</v>
      </c>
      <c r="CC1927" s="6">
        <v>5176.18</v>
      </c>
      <c r="CD1927" s="6" t="s">
        <v>3439</v>
      </c>
      <c r="CE1927" s="6"/>
      <c r="CF1927" s="6"/>
      <c r="CG1927" s="6"/>
      <c r="CH1927" s="6"/>
      <c r="CI1927" s="6"/>
      <c r="CJ1927" s="6"/>
      <c r="CK1927" s="6" t="s">
        <v>3442</v>
      </c>
      <c r="CL1927" s="6" t="s">
        <v>3443</v>
      </c>
      <c r="CM1927" s="22">
        <v>43190</v>
      </c>
      <c r="CN1927" s="22">
        <v>43190</v>
      </c>
      <c r="CO1927" s="23" t="s">
        <v>3482</v>
      </c>
    </row>
    <row r="1928" spans="1:93" x14ac:dyDescent="0.25">
      <c r="A1928" s="2">
        <v>2018</v>
      </c>
      <c r="B1928" s="3">
        <v>43101</v>
      </c>
      <c r="C1928" s="4">
        <v>43190</v>
      </c>
      <c r="D1928" t="s">
        <v>203</v>
      </c>
      <c r="E1928" t="s">
        <v>2573</v>
      </c>
      <c r="F1928" t="s">
        <v>2816</v>
      </c>
      <c r="G1928" t="s">
        <v>2816</v>
      </c>
      <c r="H1928" t="s">
        <v>3356</v>
      </c>
      <c r="I1928" t="s">
        <v>707</v>
      </c>
      <c r="J1928" t="s">
        <v>214</v>
      </c>
      <c r="K1928" t="s">
        <v>355</v>
      </c>
      <c r="L1928" t="s">
        <v>211</v>
      </c>
      <c r="M1928" s="5">
        <v>9629.84</v>
      </c>
      <c r="N1928" s="5">
        <v>8056.28</v>
      </c>
      <c r="O1928" s="6" t="s">
        <v>3438</v>
      </c>
      <c r="P1928" s="6">
        <v>4814.92</v>
      </c>
      <c r="Q1928" s="6">
        <v>4814.92</v>
      </c>
      <c r="R1928" s="6" t="s">
        <v>3439</v>
      </c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12" t="s">
        <v>3468</v>
      </c>
      <c r="AX1928" s="12">
        <v>0</v>
      </c>
      <c r="AY1928" s="12">
        <v>0</v>
      </c>
      <c r="AZ1928" s="12" t="s">
        <v>3440</v>
      </c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>
        <v>4610.3500000000004</v>
      </c>
      <c r="BL1928" s="6" t="s">
        <v>3441</v>
      </c>
      <c r="BM1928" s="6">
        <v>2900</v>
      </c>
      <c r="BN1928" s="6">
        <v>2900</v>
      </c>
      <c r="BO1928" s="6" t="s">
        <v>3441</v>
      </c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>
        <v>0</v>
      </c>
      <c r="CC1928" s="6">
        <v>0</v>
      </c>
      <c r="CD1928" s="6" t="s">
        <v>3439</v>
      </c>
      <c r="CE1928" s="6"/>
      <c r="CF1928" s="6"/>
      <c r="CG1928" s="6"/>
      <c r="CH1928" s="6"/>
      <c r="CI1928" s="6"/>
      <c r="CJ1928" s="6"/>
      <c r="CK1928" s="6" t="s">
        <v>3442</v>
      </c>
      <c r="CL1928" s="6" t="s">
        <v>3443</v>
      </c>
      <c r="CM1928" s="22">
        <v>43190</v>
      </c>
      <c r="CN1928" s="22">
        <v>43190</v>
      </c>
      <c r="CO1928" s="23" t="s">
        <v>3482</v>
      </c>
    </row>
    <row r="1929" spans="1:93" x14ac:dyDescent="0.25">
      <c r="A1929" s="2">
        <v>2018</v>
      </c>
      <c r="B1929" s="3">
        <v>43101</v>
      </c>
      <c r="C1929" s="4">
        <v>43190</v>
      </c>
      <c r="D1929" t="s">
        <v>203</v>
      </c>
      <c r="E1929" t="s">
        <v>2571</v>
      </c>
      <c r="F1929" t="s">
        <v>2814</v>
      </c>
      <c r="G1929" t="s">
        <v>2814</v>
      </c>
      <c r="H1929" t="s">
        <v>3358</v>
      </c>
      <c r="I1929" t="s">
        <v>2308</v>
      </c>
      <c r="J1929" t="s">
        <v>474</v>
      </c>
      <c r="K1929" t="s">
        <v>269</v>
      </c>
      <c r="L1929" t="s">
        <v>212</v>
      </c>
      <c r="M1929" s="5">
        <v>6928.3</v>
      </c>
      <c r="N1929" s="5">
        <v>6863.74</v>
      </c>
      <c r="O1929" s="6" t="s">
        <v>3438</v>
      </c>
      <c r="P1929" s="6">
        <v>3464.15</v>
      </c>
      <c r="Q1929" s="6">
        <v>3464.15</v>
      </c>
      <c r="R1929" s="6" t="s">
        <v>3439</v>
      </c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12" t="s">
        <v>3468</v>
      </c>
      <c r="AX1929" s="12">
        <v>0</v>
      </c>
      <c r="AY1929" s="12">
        <v>0</v>
      </c>
      <c r="AZ1929" s="12" t="s">
        <v>3440</v>
      </c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>
        <v>3464.93</v>
      </c>
      <c r="BL1929" s="6" t="s">
        <v>3441</v>
      </c>
      <c r="BM1929" s="6">
        <v>2900</v>
      </c>
      <c r="BN1929" s="6">
        <v>2900</v>
      </c>
      <c r="BO1929" s="6" t="s">
        <v>3441</v>
      </c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>
        <v>0</v>
      </c>
      <c r="CC1929" s="6">
        <v>0</v>
      </c>
      <c r="CD1929" s="6" t="s">
        <v>3439</v>
      </c>
      <c r="CE1929" s="6"/>
      <c r="CF1929" s="6"/>
      <c r="CG1929" s="6"/>
      <c r="CH1929" s="6"/>
      <c r="CI1929" s="6"/>
      <c r="CJ1929" s="6"/>
      <c r="CK1929" s="6" t="s">
        <v>3442</v>
      </c>
      <c r="CL1929" s="6" t="s">
        <v>3443</v>
      </c>
      <c r="CM1929" s="22">
        <v>43190</v>
      </c>
      <c r="CN1929" s="22">
        <v>43190</v>
      </c>
      <c r="CO1929" s="23" t="s">
        <v>3482</v>
      </c>
    </row>
    <row r="1930" spans="1:93" x14ac:dyDescent="0.25">
      <c r="A1930" s="2">
        <v>2018</v>
      </c>
      <c r="B1930" s="3">
        <v>43101</v>
      </c>
      <c r="C1930" s="4">
        <v>43190</v>
      </c>
      <c r="D1930" t="s">
        <v>203</v>
      </c>
      <c r="E1930" t="s">
        <v>2573</v>
      </c>
      <c r="F1930" t="s">
        <v>2816</v>
      </c>
      <c r="G1930" t="s">
        <v>2816</v>
      </c>
      <c r="H1930" t="s">
        <v>3374</v>
      </c>
      <c r="I1930" t="s">
        <v>388</v>
      </c>
      <c r="J1930" t="s">
        <v>307</v>
      </c>
      <c r="K1930" t="s">
        <v>221</v>
      </c>
      <c r="L1930" t="s">
        <v>212</v>
      </c>
      <c r="M1930" s="5">
        <v>19417.62</v>
      </c>
      <c r="N1930" s="5">
        <v>17736.939999999999</v>
      </c>
      <c r="O1930" s="6" t="s">
        <v>3438</v>
      </c>
      <c r="P1930" s="6">
        <v>5450.86</v>
      </c>
      <c r="Q1930" s="6">
        <v>5450.86</v>
      </c>
      <c r="R1930" s="6" t="s">
        <v>3439</v>
      </c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12" t="s">
        <v>3468</v>
      </c>
      <c r="AX1930" s="12">
        <v>0</v>
      </c>
      <c r="AY1930" s="12">
        <v>0</v>
      </c>
      <c r="AZ1930" s="12" t="s">
        <v>3440</v>
      </c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>
        <v>14435.82</v>
      </c>
      <c r="BL1930" s="6" t="s">
        <v>3441</v>
      </c>
      <c r="BM1930" s="6">
        <v>2900</v>
      </c>
      <c r="BN1930" s="6">
        <v>2900</v>
      </c>
      <c r="BO1930" s="6" t="s">
        <v>3441</v>
      </c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>
        <v>4257.95</v>
      </c>
      <c r="CC1930" s="6">
        <v>4257.95</v>
      </c>
      <c r="CD1930" s="6" t="s">
        <v>3439</v>
      </c>
      <c r="CE1930" s="6"/>
      <c r="CF1930" s="6"/>
      <c r="CG1930" s="6"/>
      <c r="CH1930" s="6"/>
      <c r="CI1930" s="6"/>
      <c r="CJ1930" s="6"/>
      <c r="CK1930" s="6" t="s">
        <v>3442</v>
      </c>
      <c r="CL1930" s="6" t="s">
        <v>3443</v>
      </c>
      <c r="CM1930" s="22">
        <v>43190</v>
      </c>
      <c r="CN1930" s="22">
        <v>43190</v>
      </c>
      <c r="CO1930" s="23" t="s">
        <v>3482</v>
      </c>
    </row>
    <row r="1931" spans="1:93" x14ac:dyDescent="0.25">
      <c r="A1931" s="2">
        <v>2018</v>
      </c>
      <c r="B1931" s="3">
        <v>43101</v>
      </c>
      <c r="C1931" s="4">
        <v>43190</v>
      </c>
      <c r="D1931" t="s">
        <v>203</v>
      </c>
      <c r="E1931" t="s">
        <v>2737</v>
      </c>
      <c r="F1931" t="s">
        <v>3062</v>
      </c>
      <c r="G1931" t="s">
        <v>3062</v>
      </c>
      <c r="H1931" t="s">
        <v>3374</v>
      </c>
      <c r="I1931" t="s">
        <v>419</v>
      </c>
      <c r="J1931" t="s">
        <v>442</v>
      </c>
      <c r="K1931" t="s">
        <v>365</v>
      </c>
      <c r="L1931" t="s">
        <v>212</v>
      </c>
      <c r="M1931" s="5">
        <v>54968.3</v>
      </c>
      <c r="N1931" s="5">
        <v>52464.759999999995</v>
      </c>
      <c r="O1931" s="6" t="s">
        <v>3438</v>
      </c>
      <c r="P1931" s="6">
        <v>6189.76</v>
      </c>
      <c r="Q1931" s="6">
        <v>6189.76</v>
      </c>
      <c r="R1931" s="6" t="s">
        <v>3439</v>
      </c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12" t="s">
        <v>3468</v>
      </c>
      <c r="AX1931" s="12">
        <v>0</v>
      </c>
      <c r="AY1931" s="12">
        <v>0</v>
      </c>
      <c r="AZ1931" s="12" t="s">
        <v>3440</v>
      </c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>
        <v>49504.770000000004</v>
      </c>
      <c r="BL1931" s="6" t="s">
        <v>3441</v>
      </c>
      <c r="BM1931" s="6">
        <v>2900</v>
      </c>
      <c r="BN1931" s="6">
        <v>2900</v>
      </c>
      <c r="BO1931" s="6" t="s">
        <v>3441</v>
      </c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>
        <v>21294.39</v>
      </c>
      <c r="CC1931" s="6">
        <v>21294.39</v>
      </c>
      <c r="CD1931" s="6" t="s">
        <v>3439</v>
      </c>
      <c r="CE1931" s="6"/>
      <c r="CF1931" s="6"/>
      <c r="CG1931" s="6"/>
      <c r="CH1931" s="6"/>
      <c r="CI1931" s="6"/>
      <c r="CJ1931" s="6"/>
      <c r="CK1931" s="6" t="s">
        <v>3442</v>
      </c>
      <c r="CL1931" s="6" t="s">
        <v>3443</v>
      </c>
      <c r="CM1931" s="22">
        <v>43190</v>
      </c>
      <c r="CN1931" s="22">
        <v>43190</v>
      </c>
      <c r="CO1931" s="23" t="s">
        <v>3482</v>
      </c>
    </row>
    <row r="1932" spans="1:93" x14ac:dyDescent="0.25">
      <c r="A1932" s="2">
        <v>2018</v>
      </c>
      <c r="B1932" s="3">
        <v>43101</v>
      </c>
      <c r="C1932" s="4">
        <v>43190</v>
      </c>
      <c r="D1932" t="s">
        <v>203</v>
      </c>
      <c r="E1932" t="s">
        <v>2573</v>
      </c>
      <c r="F1932" t="s">
        <v>2816</v>
      </c>
      <c r="G1932" t="s">
        <v>2816</v>
      </c>
      <c r="H1932" t="s">
        <v>3374</v>
      </c>
      <c r="I1932" t="s">
        <v>2309</v>
      </c>
      <c r="J1932" t="s">
        <v>225</v>
      </c>
      <c r="K1932" t="s">
        <v>557</v>
      </c>
      <c r="L1932" t="s">
        <v>212</v>
      </c>
      <c r="M1932" s="5">
        <v>17884.099999999999</v>
      </c>
      <c r="N1932" s="5">
        <v>16386.699999999997</v>
      </c>
      <c r="O1932" s="6" t="s">
        <v>3438</v>
      </c>
      <c r="P1932" s="6">
        <v>5067.0499999999993</v>
      </c>
      <c r="Q1932" s="6">
        <v>5067.0499999999993</v>
      </c>
      <c r="R1932" s="6" t="s">
        <v>3439</v>
      </c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12" t="s">
        <v>3468</v>
      </c>
      <c r="AX1932" s="12">
        <v>0</v>
      </c>
      <c r="AY1932" s="12">
        <v>0</v>
      </c>
      <c r="AZ1932" s="12" t="s">
        <v>3440</v>
      </c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>
        <v>11384.25</v>
      </c>
      <c r="BL1932" s="6" t="s">
        <v>3441</v>
      </c>
      <c r="BM1932" s="6">
        <v>2900</v>
      </c>
      <c r="BN1932" s="6">
        <v>2900</v>
      </c>
      <c r="BO1932" s="6" t="s">
        <v>3441</v>
      </c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>
        <v>3875</v>
      </c>
      <c r="CC1932" s="6">
        <v>3875</v>
      </c>
      <c r="CD1932" s="6" t="s">
        <v>3439</v>
      </c>
      <c r="CE1932" s="6"/>
      <c r="CF1932" s="6"/>
      <c r="CG1932" s="6"/>
      <c r="CH1932" s="6"/>
      <c r="CI1932" s="6"/>
      <c r="CJ1932" s="6"/>
      <c r="CK1932" s="6" t="s">
        <v>3442</v>
      </c>
      <c r="CL1932" s="6" t="s">
        <v>3443</v>
      </c>
      <c r="CM1932" s="22">
        <v>43190</v>
      </c>
      <c r="CN1932" s="22">
        <v>43190</v>
      </c>
      <c r="CO1932" s="23" t="s">
        <v>3482</v>
      </c>
    </row>
    <row r="1933" spans="1:93" x14ac:dyDescent="0.25">
      <c r="A1933" s="2">
        <v>2018</v>
      </c>
      <c r="B1933" s="3">
        <v>43101</v>
      </c>
      <c r="C1933" s="4">
        <v>43190</v>
      </c>
      <c r="D1933" t="s">
        <v>203</v>
      </c>
      <c r="E1933" t="s">
        <v>2643</v>
      </c>
      <c r="F1933" t="s">
        <v>2961</v>
      </c>
      <c r="G1933" t="s">
        <v>2961</v>
      </c>
      <c r="H1933" t="s">
        <v>3374</v>
      </c>
      <c r="I1933" t="s">
        <v>2310</v>
      </c>
      <c r="J1933" t="s">
        <v>609</v>
      </c>
      <c r="K1933" t="s">
        <v>1558</v>
      </c>
      <c r="L1933" t="s">
        <v>211</v>
      </c>
      <c r="M1933" s="5">
        <v>19050.7</v>
      </c>
      <c r="N1933" s="5">
        <v>17684.599999999999</v>
      </c>
      <c r="O1933" s="6" t="s">
        <v>3438</v>
      </c>
      <c r="P1933" s="6">
        <v>4843.53</v>
      </c>
      <c r="Q1933" s="6">
        <v>4843.53</v>
      </c>
      <c r="R1933" s="6" t="s">
        <v>3439</v>
      </c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12" t="s">
        <v>3468</v>
      </c>
      <c r="AX1933" s="12">
        <v>0</v>
      </c>
      <c r="AY1933" s="12">
        <v>0</v>
      </c>
      <c r="AZ1933" s="12" t="s">
        <v>3440</v>
      </c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>
        <v>12826.740000000002</v>
      </c>
      <c r="BL1933" s="6" t="s">
        <v>3441</v>
      </c>
      <c r="BM1933" s="6">
        <v>2900</v>
      </c>
      <c r="BN1933" s="6">
        <v>2900</v>
      </c>
      <c r="BO1933" s="6" t="s">
        <v>3441</v>
      </c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>
        <v>4681.82</v>
      </c>
      <c r="CC1933" s="6">
        <v>4681.82</v>
      </c>
      <c r="CD1933" s="6" t="s">
        <v>3439</v>
      </c>
      <c r="CE1933" s="6"/>
      <c r="CF1933" s="6"/>
      <c r="CG1933" s="6"/>
      <c r="CH1933" s="6"/>
      <c r="CI1933" s="6"/>
      <c r="CJ1933" s="6"/>
      <c r="CK1933" s="6" t="s">
        <v>3442</v>
      </c>
      <c r="CL1933" s="6" t="s">
        <v>3443</v>
      </c>
      <c r="CM1933" s="22">
        <v>43190</v>
      </c>
      <c r="CN1933" s="22">
        <v>43190</v>
      </c>
      <c r="CO1933" s="23" t="s">
        <v>3482</v>
      </c>
    </row>
    <row r="1934" spans="1:93" x14ac:dyDescent="0.25">
      <c r="A1934" s="2">
        <v>2018</v>
      </c>
      <c r="B1934" s="3">
        <v>43101</v>
      </c>
      <c r="C1934" s="4">
        <v>43190</v>
      </c>
      <c r="D1934" t="s">
        <v>203</v>
      </c>
      <c r="E1934" t="s">
        <v>2567</v>
      </c>
      <c r="F1934" t="s">
        <v>2810</v>
      </c>
      <c r="G1934" t="s">
        <v>2810</v>
      </c>
      <c r="H1934" t="s">
        <v>3374</v>
      </c>
      <c r="I1934" t="s">
        <v>692</v>
      </c>
      <c r="J1934" t="s">
        <v>1344</v>
      </c>
      <c r="K1934" t="s">
        <v>217</v>
      </c>
      <c r="L1934" t="s">
        <v>212</v>
      </c>
      <c r="M1934" s="5">
        <v>13698.38</v>
      </c>
      <c r="N1934" s="5">
        <v>12347.019999999999</v>
      </c>
      <c r="O1934" s="6" t="s">
        <v>3438</v>
      </c>
      <c r="P1934" s="6">
        <v>4849.1899999999996</v>
      </c>
      <c r="Q1934" s="6">
        <v>4849.1899999999996</v>
      </c>
      <c r="R1934" s="6" t="s">
        <v>3439</v>
      </c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12" t="s">
        <v>3468</v>
      </c>
      <c r="AX1934" s="12">
        <v>0</v>
      </c>
      <c r="AY1934" s="12">
        <v>0</v>
      </c>
      <c r="AZ1934" s="12" t="s">
        <v>3440</v>
      </c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>
        <v>7252.59</v>
      </c>
      <c r="BL1934" s="6" t="s">
        <v>3441</v>
      </c>
      <c r="BM1934" s="6">
        <v>2900</v>
      </c>
      <c r="BN1934" s="6">
        <v>2900</v>
      </c>
      <c r="BO1934" s="6" t="s">
        <v>3441</v>
      </c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>
        <v>2000</v>
      </c>
      <c r="CC1934" s="6">
        <v>2000</v>
      </c>
      <c r="CD1934" s="6" t="s">
        <v>3439</v>
      </c>
      <c r="CE1934" s="6"/>
      <c r="CF1934" s="6"/>
      <c r="CG1934" s="6"/>
      <c r="CH1934" s="6"/>
      <c r="CI1934" s="6"/>
      <c r="CJ1934" s="6"/>
      <c r="CK1934" s="6" t="s">
        <v>3442</v>
      </c>
      <c r="CL1934" s="6" t="s">
        <v>3443</v>
      </c>
      <c r="CM1934" s="22">
        <v>43190</v>
      </c>
      <c r="CN1934" s="22">
        <v>43190</v>
      </c>
      <c r="CO1934" s="23" t="s">
        <v>3482</v>
      </c>
    </row>
    <row r="1935" spans="1:93" x14ac:dyDescent="0.25">
      <c r="A1935" s="2">
        <v>2018</v>
      </c>
      <c r="B1935" s="3">
        <v>43101</v>
      </c>
      <c r="C1935" s="4">
        <v>43190</v>
      </c>
      <c r="D1935" t="s">
        <v>203</v>
      </c>
      <c r="E1935" t="s">
        <v>2643</v>
      </c>
      <c r="F1935" t="s">
        <v>2961</v>
      </c>
      <c r="G1935" t="s">
        <v>2961</v>
      </c>
      <c r="H1935" t="s">
        <v>3374</v>
      </c>
      <c r="I1935" t="s">
        <v>300</v>
      </c>
      <c r="J1935" t="s">
        <v>824</v>
      </c>
      <c r="K1935" t="s">
        <v>328</v>
      </c>
      <c r="L1935" t="s">
        <v>211</v>
      </c>
      <c r="M1935" s="5">
        <v>12120.86</v>
      </c>
      <c r="N1935" s="5">
        <v>10687.88</v>
      </c>
      <c r="O1935" s="6" t="s">
        <v>3438</v>
      </c>
      <c r="P1935" s="6">
        <v>4482.8599999999997</v>
      </c>
      <c r="Q1935" s="6">
        <v>4482.8599999999997</v>
      </c>
      <c r="R1935" s="6" t="s">
        <v>3439</v>
      </c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12" t="s">
        <v>3468</v>
      </c>
      <c r="AX1935" s="12">
        <v>0</v>
      </c>
      <c r="AY1935" s="12">
        <v>0</v>
      </c>
      <c r="AZ1935" s="12" t="s">
        <v>3440</v>
      </c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>
        <v>7295.35</v>
      </c>
      <c r="BL1935" s="6" t="s">
        <v>3441</v>
      </c>
      <c r="BM1935" s="6">
        <v>2900</v>
      </c>
      <c r="BN1935" s="6">
        <v>2900</v>
      </c>
      <c r="BO1935" s="6" t="s">
        <v>3441</v>
      </c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>
        <v>1577.57</v>
      </c>
      <c r="CC1935" s="6">
        <v>1577.57</v>
      </c>
      <c r="CD1935" s="6" t="s">
        <v>3439</v>
      </c>
      <c r="CE1935" s="6"/>
      <c r="CF1935" s="6"/>
      <c r="CG1935" s="6"/>
      <c r="CH1935" s="6"/>
      <c r="CI1935" s="6"/>
      <c r="CJ1935" s="6"/>
      <c r="CK1935" s="6" t="s">
        <v>3442</v>
      </c>
      <c r="CL1935" s="6" t="s">
        <v>3443</v>
      </c>
      <c r="CM1935" s="22">
        <v>43190</v>
      </c>
      <c r="CN1935" s="22">
        <v>43190</v>
      </c>
      <c r="CO1935" s="23" t="s">
        <v>3482</v>
      </c>
    </row>
    <row r="1936" spans="1:93" x14ac:dyDescent="0.25">
      <c r="A1936" s="2">
        <v>2018</v>
      </c>
      <c r="B1936" s="3">
        <v>43101</v>
      </c>
      <c r="C1936" s="4">
        <v>43190</v>
      </c>
      <c r="D1936" t="s">
        <v>203</v>
      </c>
      <c r="E1936" t="s">
        <v>2578</v>
      </c>
      <c r="F1936" t="s">
        <v>2820</v>
      </c>
      <c r="G1936" t="s">
        <v>2820</v>
      </c>
      <c r="H1936" t="s">
        <v>3374</v>
      </c>
      <c r="I1936" t="s">
        <v>1743</v>
      </c>
      <c r="J1936" t="s">
        <v>317</v>
      </c>
      <c r="K1936" t="s">
        <v>420</v>
      </c>
      <c r="L1936" t="s">
        <v>212</v>
      </c>
      <c r="M1936" s="5">
        <v>20344.939999999999</v>
      </c>
      <c r="N1936" s="5">
        <v>17463.72</v>
      </c>
      <c r="O1936" s="6" t="s">
        <v>3438</v>
      </c>
      <c r="P1936" s="6">
        <v>7194.26</v>
      </c>
      <c r="Q1936" s="6">
        <v>7194.26</v>
      </c>
      <c r="R1936" s="6" t="s">
        <v>3439</v>
      </c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12" t="s">
        <v>3468</v>
      </c>
      <c r="AX1936" s="12">
        <v>0</v>
      </c>
      <c r="AY1936" s="12">
        <v>0</v>
      </c>
      <c r="AZ1936" s="12" t="s">
        <v>3440</v>
      </c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>
        <v>14322.099999999999</v>
      </c>
      <c r="BL1936" s="6" t="s">
        <v>3441</v>
      </c>
      <c r="BM1936" s="6">
        <v>2900</v>
      </c>
      <c r="BN1936" s="6">
        <v>2900</v>
      </c>
      <c r="BO1936" s="6" t="s">
        <v>3441</v>
      </c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>
        <v>2978.21</v>
      </c>
      <c r="CC1936" s="6">
        <v>2978.21</v>
      </c>
      <c r="CD1936" s="6" t="s">
        <v>3439</v>
      </c>
      <c r="CE1936" s="6"/>
      <c r="CF1936" s="6"/>
      <c r="CG1936" s="6"/>
      <c r="CH1936" s="6"/>
      <c r="CI1936" s="6"/>
      <c r="CJ1936" s="6"/>
      <c r="CK1936" s="6" t="s">
        <v>3442</v>
      </c>
      <c r="CL1936" s="6" t="s">
        <v>3443</v>
      </c>
      <c r="CM1936" s="22">
        <v>43190</v>
      </c>
      <c r="CN1936" s="22">
        <v>43190</v>
      </c>
      <c r="CO1936" s="23" t="s">
        <v>3482</v>
      </c>
    </row>
    <row r="1937" spans="1:93" x14ac:dyDescent="0.25">
      <c r="A1937" s="2">
        <v>2018</v>
      </c>
      <c r="B1937" s="3">
        <v>43101</v>
      </c>
      <c r="C1937" s="4">
        <v>43190</v>
      </c>
      <c r="D1937" t="s">
        <v>203</v>
      </c>
      <c r="E1937" t="s">
        <v>2738</v>
      </c>
      <c r="F1937" t="s">
        <v>3457</v>
      </c>
      <c r="G1937" t="s">
        <v>3063</v>
      </c>
      <c r="H1937" t="s">
        <v>3375</v>
      </c>
      <c r="I1937" t="s">
        <v>2311</v>
      </c>
      <c r="J1937" t="s">
        <v>273</v>
      </c>
      <c r="K1937" t="s">
        <v>777</v>
      </c>
      <c r="L1937" t="s">
        <v>212</v>
      </c>
      <c r="M1937" s="5">
        <v>28473.16</v>
      </c>
      <c r="N1937" s="5">
        <v>24612.54</v>
      </c>
      <c r="O1937" s="6" t="s">
        <v>3438</v>
      </c>
      <c r="P1937" s="6">
        <v>7558.78</v>
      </c>
      <c r="Q1937" s="6">
        <v>7558.78</v>
      </c>
      <c r="R1937" s="6" t="s">
        <v>3439</v>
      </c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12" t="s">
        <v>3468</v>
      </c>
      <c r="AX1937" s="12">
        <v>0</v>
      </c>
      <c r="AY1937" s="12">
        <v>0</v>
      </c>
      <c r="AZ1937" s="12" t="s">
        <v>3440</v>
      </c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>
        <v>20476.41</v>
      </c>
      <c r="BL1937" s="6" t="s">
        <v>3441</v>
      </c>
      <c r="BM1937" s="6">
        <v>2900</v>
      </c>
      <c r="BN1937" s="6">
        <v>2900</v>
      </c>
      <c r="BO1937" s="6" t="s">
        <v>3441</v>
      </c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>
        <v>6677.8</v>
      </c>
      <c r="CC1937" s="6">
        <v>6677.8</v>
      </c>
      <c r="CD1937" s="6" t="s">
        <v>3439</v>
      </c>
      <c r="CE1937" s="6"/>
      <c r="CF1937" s="6"/>
      <c r="CG1937" s="6"/>
      <c r="CH1937" s="6"/>
      <c r="CI1937" s="6"/>
      <c r="CJ1937" s="6"/>
      <c r="CK1937" s="6" t="s">
        <v>3442</v>
      </c>
      <c r="CL1937" s="6" t="s">
        <v>3443</v>
      </c>
      <c r="CM1937" s="22">
        <v>43190</v>
      </c>
      <c r="CN1937" s="22">
        <v>43190</v>
      </c>
      <c r="CO1937" s="23" t="s">
        <v>3482</v>
      </c>
    </row>
    <row r="1938" spans="1:93" x14ac:dyDescent="0.25">
      <c r="A1938" s="2">
        <v>2018</v>
      </c>
      <c r="B1938" s="3">
        <v>43101</v>
      </c>
      <c r="C1938" s="4">
        <v>43190</v>
      </c>
      <c r="D1938" t="s">
        <v>203</v>
      </c>
      <c r="E1938" t="s">
        <v>2571</v>
      </c>
      <c r="F1938" t="s">
        <v>2814</v>
      </c>
      <c r="G1938" t="s">
        <v>2814</v>
      </c>
      <c r="H1938" t="s">
        <v>3376</v>
      </c>
      <c r="I1938" t="s">
        <v>2312</v>
      </c>
      <c r="J1938" t="s">
        <v>312</v>
      </c>
      <c r="K1938" t="s">
        <v>328</v>
      </c>
      <c r="L1938" t="s">
        <v>211</v>
      </c>
      <c r="M1938" s="5">
        <v>7885.98</v>
      </c>
      <c r="N1938" s="5">
        <v>7048.6</v>
      </c>
      <c r="O1938" s="6" t="s">
        <v>3438</v>
      </c>
      <c r="P1938" s="6">
        <v>3942.9900000000002</v>
      </c>
      <c r="Q1938" s="6">
        <v>3942.9900000000002</v>
      </c>
      <c r="R1938" s="6" t="s">
        <v>3439</v>
      </c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12" t="s">
        <v>3468</v>
      </c>
      <c r="AX1938" s="12">
        <v>0</v>
      </c>
      <c r="AY1938" s="12">
        <v>0</v>
      </c>
      <c r="AZ1938" s="12" t="s">
        <v>3440</v>
      </c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>
        <v>0</v>
      </c>
      <c r="BL1938" s="6" t="s">
        <v>3441</v>
      </c>
      <c r="BM1938" s="6">
        <v>2054.17</v>
      </c>
      <c r="BN1938" s="6">
        <v>2054.17</v>
      </c>
      <c r="BO1938" s="6" t="s">
        <v>3441</v>
      </c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>
        <v>0</v>
      </c>
      <c r="CC1938" s="6">
        <v>0</v>
      </c>
      <c r="CD1938" s="6" t="s">
        <v>3439</v>
      </c>
      <c r="CE1938" s="6"/>
      <c r="CF1938" s="6"/>
      <c r="CG1938" s="6"/>
      <c r="CH1938" s="6"/>
      <c r="CI1938" s="6"/>
      <c r="CJ1938" s="6"/>
      <c r="CK1938" s="6" t="s">
        <v>3442</v>
      </c>
      <c r="CL1938" s="6" t="s">
        <v>3443</v>
      </c>
      <c r="CM1938" s="22">
        <v>43190</v>
      </c>
      <c r="CN1938" s="22">
        <v>43190</v>
      </c>
      <c r="CO1938" s="23" t="s">
        <v>3482</v>
      </c>
    </row>
    <row r="1939" spans="1:93" x14ac:dyDescent="0.25">
      <c r="A1939" s="2">
        <v>2018</v>
      </c>
      <c r="B1939" s="3">
        <v>43101</v>
      </c>
      <c r="C1939" s="4">
        <v>43190</v>
      </c>
      <c r="D1939" t="s">
        <v>203</v>
      </c>
      <c r="E1939" t="s">
        <v>2633</v>
      </c>
      <c r="F1939" t="s">
        <v>2951</v>
      </c>
      <c r="G1939" t="s">
        <v>2951</v>
      </c>
      <c r="H1939" t="s">
        <v>3377</v>
      </c>
      <c r="I1939" t="s">
        <v>2313</v>
      </c>
      <c r="J1939" t="s">
        <v>1984</v>
      </c>
      <c r="K1939" t="s">
        <v>340</v>
      </c>
      <c r="L1939" t="s">
        <v>211</v>
      </c>
      <c r="M1939" s="5">
        <v>18435.8</v>
      </c>
      <c r="N1939" s="5">
        <v>17601.96</v>
      </c>
      <c r="O1939" s="6" t="s">
        <v>3438</v>
      </c>
      <c r="P1939" s="6">
        <v>3846.76</v>
      </c>
      <c r="Q1939" s="6">
        <v>3846.76</v>
      </c>
      <c r="R1939" s="6" t="s">
        <v>3439</v>
      </c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12" t="s">
        <v>3468</v>
      </c>
      <c r="AX1939" s="12">
        <v>0</v>
      </c>
      <c r="AY1939" s="12">
        <v>0</v>
      </c>
      <c r="AZ1939" s="12" t="s">
        <v>3440</v>
      </c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>
        <v>14484.43</v>
      </c>
      <c r="BL1939" s="6" t="s">
        <v>3441</v>
      </c>
      <c r="BM1939" s="6">
        <v>2900</v>
      </c>
      <c r="BN1939" s="6">
        <v>2900</v>
      </c>
      <c r="BO1939" s="6" t="s">
        <v>3441</v>
      </c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>
        <v>5371.14</v>
      </c>
      <c r="CC1939" s="6">
        <v>5371.14</v>
      </c>
      <c r="CD1939" s="6" t="s">
        <v>3439</v>
      </c>
      <c r="CE1939" s="6"/>
      <c r="CF1939" s="6"/>
      <c r="CG1939" s="6"/>
      <c r="CH1939" s="6"/>
      <c r="CI1939" s="6"/>
      <c r="CJ1939" s="6"/>
      <c r="CK1939" s="6" t="s">
        <v>3442</v>
      </c>
      <c r="CL1939" s="6" t="s">
        <v>3443</v>
      </c>
      <c r="CM1939" s="22">
        <v>43190</v>
      </c>
      <c r="CN1939" s="22">
        <v>43190</v>
      </c>
      <c r="CO1939" s="23" t="s">
        <v>3482</v>
      </c>
    </row>
    <row r="1940" spans="1:93" x14ac:dyDescent="0.25">
      <c r="A1940" s="2">
        <v>2018</v>
      </c>
      <c r="B1940" s="3">
        <v>43101</v>
      </c>
      <c r="C1940" s="4">
        <v>43190</v>
      </c>
      <c r="D1940" t="s">
        <v>203</v>
      </c>
      <c r="E1940" t="s">
        <v>2739</v>
      </c>
      <c r="F1940" t="s">
        <v>3064</v>
      </c>
      <c r="G1940" t="s">
        <v>3064</v>
      </c>
      <c r="H1940" t="s">
        <v>3375</v>
      </c>
      <c r="I1940" t="s">
        <v>522</v>
      </c>
      <c r="J1940" t="s">
        <v>2020</v>
      </c>
      <c r="K1940" t="s">
        <v>2314</v>
      </c>
      <c r="L1940" t="s">
        <v>212</v>
      </c>
      <c r="M1940" s="5">
        <v>17830.759999999998</v>
      </c>
      <c r="N1940" s="5">
        <v>16945.7</v>
      </c>
      <c r="O1940" s="6" t="s">
        <v>3438</v>
      </c>
      <c r="P1940" s="6">
        <v>3864.76</v>
      </c>
      <c r="Q1940" s="6">
        <v>3864.76</v>
      </c>
      <c r="R1940" s="6" t="s">
        <v>3439</v>
      </c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12" t="s">
        <v>3468</v>
      </c>
      <c r="AX1940" s="12">
        <v>0</v>
      </c>
      <c r="AY1940" s="12">
        <v>0</v>
      </c>
      <c r="AZ1940" s="12" t="s">
        <v>3440</v>
      </c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>
        <v>13302.17</v>
      </c>
      <c r="BL1940" s="6" t="s">
        <v>3441</v>
      </c>
      <c r="BM1940" s="6">
        <v>2900</v>
      </c>
      <c r="BN1940" s="6">
        <v>2900</v>
      </c>
      <c r="BO1940" s="6" t="s">
        <v>3441</v>
      </c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>
        <v>5050.62</v>
      </c>
      <c r="CC1940" s="6">
        <v>5050.62</v>
      </c>
      <c r="CD1940" s="6" t="s">
        <v>3439</v>
      </c>
      <c r="CE1940" s="6"/>
      <c r="CF1940" s="6"/>
      <c r="CG1940" s="6"/>
      <c r="CH1940" s="6"/>
      <c r="CI1940" s="6"/>
      <c r="CJ1940" s="6"/>
      <c r="CK1940" s="6" t="s">
        <v>3442</v>
      </c>
      <c r="CL1940" s="6" t="s">
        <v>3443</v>
      </c>
      <c r="CM1940" s="22">
        <v>43190</v>
      </c>
      <c r="CN1940" s="22">
        <v>43190</v>
      </c>
      <c r="CO1940" s="23" t="s">
        <v>3482</v>
      </c>
    </row>
    <row r="1941" spans="1:93" x14ac:dyDescent="0.25">
      <c r="A1941" s="2">
        <v>2018</v>
      </c>
      <c r="B1941" s="3">
        <v>43101</v>
      </c>
      <c r="C1941" s="4">
        <v>43190</v>
      </c>
      <c r="D1941" t="s">
        <v>203</v>
      </c>
      <c r="E1941" t="s">
        <v>2740</v>
      </c>
      <c r="F1941" t="s">
        <v>3458</v>
      </c>
      <c r="G1941" t="s">
        <v>3065</v>
      </c>
      <c r="H1941" t="s">
        <v>3378</v>
      </c>
      <c r="I1941" t="s">
        <v>522</v>
      </c>
      <c r="J1941" t="s">
        <v>239</v>
      </c>
      <c r="K1941" t="s">
        <v>258</v>
      </c>
      <c r="L1941" t="s">
        <v>212</v>
      </c>
      <c r="M1941" s="5">
        <v>34508.6</v>
      </c>
      <c r="N1941" s="5">
        <v>32050.340000000004</v>
      </c>
      <c r="O1941" s="6" t="s">
        <v>3438</v>
      </c>
      <c r="P1941" s="6">
        <v>6189.76</v>
      </c>
      <c r="Q1941" s="6">
        <v>6189.76</v>
      </c>
      <c r="R1941" s="6" t="s">
        <v>3439</v>
      </c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12" t="s">
        <v>3468</v>
      </c>
      <c r="AX1941" s="12">
        <v>0</v>
      </c>
      <c r="AY1941" s="12">
        <v>0</v>
      </c>
      <c r="AZ1941" s="12" t="s">
        <v>3440</v>
      </c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>
        <v>28784.77</v>
      </c>
      <c r="BL1941" s="6" t="s">
        <v>3441</v>
      </c>
      <c r="BM1941" s="6">
        <v>2900</v>
      </c>
      <c r="BN1941" s="6">
        <v>2900</v>
      </c>
      <c r="BO1941" s="6" t="s">
        <v>3441</v>
      </c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>
        <v>11064.54</v>
      </c>
      <c r="CC1941" s="6">
        <v>11064.54</v>
      </c>
      <c r="CD1941" s="6" t="s">
        <v>3439</v>
      </c>
      <c r="CE1941" s="6"/>
      <c r="CF1941" s="6"/>
      <c r="CG1941" s="6"/>
      <c r="CH1941" s="6"/>
      <c r="CI1941" s="6"/>
      <c r="CJ1941" s="6"/>
      <c r="CK1941" s="6" t="s">
        <v>3442</v>
      </c>
      <c r="CL1941" s="6" t="s">
        <v>3443</v>
      </c>
      <c r="CM1941" s="22">
        <v>43190</v>
      </c>
      <c r="CN1941" s="22">
        <v>43190</v>
      </c>
      <c r="CO1941" s="23" t="s">
        <v>3482</v>
      </c>
    </row>
    <row r="1942" spans="1:93" x14ac:dyDescent="0.25">
      <c r="A1942" s="2">
        <v>2018</v>
      </c>
      <c r="B1942" s="3">
        <v>43101</v>
      </c>
      <c r="C1942" s="4">
        <v>43190</v>
      </c>
      <c r="D1942" t="s">
        <v>203</v>
      </c>
      <c r="E1942" t="s">
        <v>2571</v>
      </c>
      <c r="F1942" t="s">
        <v>2814</v>
      </c>
      <c r="G1942" t="s">
        <v>2814</v>
      </c>
      <c r="H1942" t="s">
        <v>3379</v>
      </c>
      <c r="I1942" t="s">
        <v>2315</v>
      </c>
      <c r="J1942" t="s">
        <v>217</v>
      </c>
      <c r="K1942" t="s">
        <v>1982</v>
      </c>
      <c r="L1942" t="s">
        <v>212</v>
      </c>
      <c r="M1942" s="5">
        <v>17500.439999999999</v>
      </c>
      <c r="N1942" s="5">
        <v>17447.560000000001</v>
      </c>
      <c r="O1942" s="6" t="s">
        <v>3438</v>
      </c>
      <c r="P1942" s="6">
        <v>2859.0400000000004</v>
      </c>
      <c r="Q1942" s="6">
        <v>2859.0400000000004</v>
      </c>
      <c r="R1942" s="6" t="s">
        <v>3439</v>
      </c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12" t="s">
        <v>3468</v>
      </c>
      <c r="AX1942" s="12">
        <v>0</v>
      </c>
      <c r="AY1942" s="12">
        <v>0</v>
      </c>
      <c r="AZ1942" s="12" t="s">
        <v>3440</v>
      </c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>
        <v>17665.7</v>
      </c>
      <c r="BL1942" s="6" t="s">
        <v>3441</v>
      </c>
      <c r="BM1942" s="6">
        <v>0</v>
      </c>
      <c r="BN1942" s="6">
        <v>0</v>
      </c>
      <c r="BO1942" s="6" t="s">
        <v>3441</v>
      </c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>
        <v>5891.18</v>
      </c>
      <c r="CC1942" s="6">
        <v>5891.18</v>
      </c>
      <c r="CD1942" s="6" t="s">
        <v>3439</v>
      </c>
      <c r="CE1942" s="6"/>
      <c r="CF1942" s="6"/>
      <c r="CG1942" s="6"/>
      <c r="CH1942" s="6"/>
      <c r="CI1942" s="6"/>
      <c r="CJ1942" s="6"/>
      <c r="CK1942" s="6" t="s">
        <v>3442</v>
      </c>
      <c r="CL1942" s="6" t="s">
        <v>3443</v>
      </c>
      <c r="CM1942" s="22">
        <v>43190</v>
      </c>
      <c r="CN1942" s="22">
        <v>43190</v>
      </c>
      <c r="CO1942" s="23" t="s">
        <v>3482</v>
      </c>
    </row>
    <row r="1943" spans="1:93" x14ac:dyDescent="0.25">
      <c r="A1943" s="2">
        <v>2018</v>
      </c>
      <c r="B1943" s="3">
        <v>43101</v>
      </c>
      <c r="C1943" s="4">
        <v>43190</v>
      </c>
      <c r="D1943" t="s">
        <v>203</v>
      </c>
      <c r="E1943" t="s">
        <v>2741</v>
      </c>
      <c r="F1943" t="s">
        <v>3457</v>
      </c>
      <c r="G1943" t="s">
        <v>3066</v>
      </c>
      <c r="H1943" t="s">
        <v>3380</v>
      </c>
      <c r="I1943" t="s">
        <v>326</v>
      </c>
      <c r="J1943" t="s">
        <v>244</v>
      </c>
      <c r="K1943" t="s">
        <v>221</v>
      </c>
      <c r="L1943" t="s">
        <v>211</v>
      </c>
      <c r="M1943" s="5">
        <v>26585.16</v>
      </c>
      <c r="N1943" s="5">
        <v>25199.78</v>
      </c>
      <c r="O1943" s="6" t="s">
        <v>3438</v>
      </c>
      <c r="P1943" s="6">
        <v>4814.7599999999993</v>
      </c>
      <c r="Q1943" s="6">
        <v>4814.7599999999993</v>
      </c>
      <c r="R1943" s="6" t="s">
        <v>3439</v>
      </c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12" t="s">
        <v>3468</v>
      </c>
      <c r="AX1943" s="12">
        <v>0</v>
      </c>
      <c r="AY1943" s="12">
        <v>0</v>
      </c>
      <c r="AZ1943" s="12" t="s">
        <v>3440</v>
      </c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>
        <v>20156.57</v>
      </c>
      <c r="BL1943" s="6" t="s">
        <v>3441</v>
      </c>
      <c r="BM1943" s="6">
        <v>2900</v>
      </c>
      <c r="BN1943" s="6">
        <v>2900</v>
      </c>
      <c r="BO1943" s="6" t="s">
        <v>3441</v>
      </c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>
        <v>8477.82</v>
      </c>
      <c r="CC1943" s="6">
        <v>8477.82</v>
      </c>
      <c r="CD1943" s="6" t="s">
        <v>3439</v>
      </c>
      <c r="CE1943" s="6"/>
      <c r="CF1943" s="6"/>
      <c r="CG1943" s="6"/>
      <c r="CH1943" s="6"/>
      <c r="CI1943" s="6"/>
      <c r="CJ1943" s="6"/>
      <c r="CK1943" s="6" t="s">
        <v>3442</v>
      </c>
      <c r="CL1943" s="6" t="s">
        <v>3443</v>
      </c>
      <c r="CM1943" s="22">
        <v>43190</v>
      </c>
      <c r="CN1943" s="22">
        <v>43190</v>
      </c>
      <c r="CO1943" s="23" t="s">
        <v>3482</v>
      </c>
    </row>
    <row r="1944" spans="1:93" x14ac:dyDescent="0.25">
      <c r="A1944" s="2">
        <v>2018</v>
      </c>
      <c r="B1944" s="3">
        <v>43101</v>
      </c>
      <c r="C1944" s="4">
        <v>43190</v>
      </c>
      <c r="D1944" t="s">
        <v>203</v>
      </c>
      <c r="E1944" t="s">
        <v>2742</v>
      </c>
      <c r="F1944" t="s">
        <v>3454</v>
      </c>
      <c r="G1944" t="s">
        <v>3067</v>
      </c>
      <c r="H1944" t="s">
        <v>3377</v>
      </c>
      <c r="I1944" t="s">
        <v>249</v>
      </c>
      <c r="J1944" t="s">
        <v>214</v>
      </c>
      <c r="K1944" t="s">
        <v>244</v>
      </c>
      <c r="L1944" t="s">
        <v>212</v>
      </c>
      <c r="M1944" s="5">
        <v>29933.34</v>
      </c>
      <c r="N1944" s="5">
        <v>26193.4</v>
      </c>
      <c r="O1944" s="6" t="s">
        <v>3438</v>
      </c>
      <c r="P1944" s="6">
        <v>7585.78</v>
      </c>
      <c r="Q1944" s="6">
        <v>7585.78</v>
      </c>
      <c r="R1944" s="6" t="s">
        <v>3439</v>
      </c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12" t="s">
        <v>3468</v>
      </c>
      <c r="AX1944" s="12">
        <v>0</v>
      </c>
      <c r="AY1944" s="12">
        <v>0</v>
      </c>
      <c r="AZ1944" s="12" t="s">
        <v>3440</v>
      </c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>
        <v>21882.59</v>
      </c>
      <c r="BL1944" s="6" t="s">
        <v>3441</v>
      </c>
      <c r="BM1944" s="6">
        <v>2900</v>
      </c>
      <c r="BN1944" s="6">
        <v>2900</v>
      </c>
      <c r="BO1944" s="6" t="s">
        <v>3441</v>
      </c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>
        <v>7380.89</v>
      </c>
      <c r="CC1944" s="6">
        <v>7380.89</v>
      </c>
      <c r="CD1944" s="6" t="s">
        <v>3439</v>
      </c>
      <c r="CE1944" s="6"/>
      <c r="CF1944" s="6"/>
      <c r="CG1944" s="6"/>
      <c r="CH1944" s="6"/>
      <c r="CI1944" s="6"/>
      <c r="CJ1944" s="6"/>
      <c r="CK1944" s="6" t="s">
        <v>3442</v>
      </c>
      <c r="CL1944" s="6" t="s">
        <v>3443</v>
      </c>
      <c r="CM1944" s="22">
        <v>43190</v>
      </c>
      <c r="CN1944" s="22">
        <v>43190</v>
      </c>
      <c r="CO1944" s="23" t="s">
        <v>3482</v>
      </c>
    </row>
    <row r="1945" spans="1:93" x14ac:dyDescent="0.25">
      <c r="A1945" s="2">
        <v>2018</v>
      </c>
      <c r="B1945" s="3">
        <v>43101</v>
      </c>
      <c r="C1945" s="4">
        <v>43190</v>
      </c>
      <c r="D1945" t="s">
        <v>203</v>
      </c>
      <c r="E1945" t="s">
        <v>2571</v>
      </c>
      <c r="F1945" t="s">
        <v>2814</v>
      </c>
      <c r="G1945" t="s">
        <v>2814</v>
      </c>
      <c r="H1945" t="s">
        <v>3375</v>
      </c>
      <c r="I1945" t="s">
        <v>2316</v>
      </c>
      <c r="J1945" t="s">
        <v>235</v>
      </c>
      <c r="K1945" t="s">
        <v>224</v>
      </c>
      <c r="L1945" t="s">
        <v>211</v>
      </c>
      <c r="M1945" s="5">
        <v>18677.52</v>
      </c>
      <c r="N1945" s="5">
        <v>17187.2</v>
      </c>
      <c r="O1945" s="6" t="s">
        <v>3438</v>
      </c>
      <c r="P1945" s="6">
        <v>4117.05</v>
      </c>
      <c r="Q1945" s="6">
        <v>4117.05</v>
      </c>
      <c r="R1945" s="6" t="s">
        <v>3439</v>
      </c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12" t="s">
        <v>3468</v>
      </c>
      <c r="AX1945" s="6">
        <v>23017</v>
      </c>
      <c r="AY1945" s="6">
        <v>23017</v>
      </c>
      <c r="AZ1945" s="15" t="s">
        <v>3469</v>
      </c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>
        <v>14360.91</v>
      </c>
      <c r="BL1945" s="6" t="s">
        <v>3441</v>
      </c>
      <c r="BM1945" s="6">
        <v>2900</v>
      </c>
      <c r="BN1945" s="6">
        <v>2900</v>
      </c>
      <c r="BO1945" s="6" t="s">
        <v>3441</v>
      </c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>
        <v>5221.71</v>
      </c>
      <c r="CC1945" s="6">
        <v>5221.71</v>
      </c>
      <c r="CD1945" s="6" t="s">
        <v>3439</v>
      </c>
      <c r="CE1945" s="6"/>
      <c r="CF1945" s="6"/>
      <c r="CG1945" s="6"/>
      <c r="CH1945" s="6"/>
      <c r="CI1945" s="6"/>
      <c r="CJ1945" s="6"/>
      <c r="CK1945" s="6" t="s">
        <v>3442</v>
      </c>
      <c r="CL1945" s="6" t="s">
        <v>3443</v>
      </c>
      <c r="CM1945" s="22">
        <v>43190</v>
      </c>
      <c r="CN1945" s="22">
        <v>43190</v>
      </c>
      <c r="CO1945" s="23" t="s">
        <v>3482</v>
      </c>
    </row>
    <row r="1946" spans="1:93" x14ac:dyDescent="0.25">
      <c r="A1946" s="2">
        <v>2018</v>
      </c>
      <c r="B1946" s="3">
        <v>43101</v>
      </c>
      <c r="C1946" s="4">
        <v>43190</v>
      </c>
      <c r="D1946" t="s">
        <v>203</v>
      </c>
      <c r="E1946" t="s">
        <v>2573</v>
      </c>
      <c r="F1946" t="s">
        <v>2816</v>
      </c>
      <c r="G1946" t="s">
        <v>2816</v>
      </c>
      <c r="H1946" t="s">
        <v>3381</v>
      </c>
      <c r="I1946" t="s">
        <v>2317</v>
      </c>
      <c r="J1946" t="s">
        <v>296</v>
      </c>
      <c r="K1946" t="s">
        <v>493</v>
      </c>
      <c r="L1946" t="s">
        <v>211</v>
      </c>
      <c r="M1946" s="5">
        <v>18739.84</v>
      </c>
      <c r="N1946" s="5">
        <v>17133</v>
      </c>
      <c r="O1946" s="6" t="s">
        <v>3438</v>
      </c>
      <c r="P1946" s="6">
        <v>4769.92</v>
      </c>
      <c r="Q1946" s="6">
        <v>4769.92</v>
      </c>
      <c r="R1946" s="6" t="s">
        <v>3439</v>
      </c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12" t="s">
        <v>3468</v>
      </c>
      <c r="AX1946" s="12">
        <v>0</v>
      </c>
      <c r="AY1946" s="12">
        <v>0</v>
      </c>
      <c r="AZ1946" s="12" t="s">
        <v>3440</v>
      </c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>
        <v>13810.35</v>
      </c>
      <c r="BL1946" s="6" t="s">
        <v>3441</v>
      </c>
      <c r="BM1946" s="6">
        <v>2900</v>
      </c>
      <c r="BN1946" s="6">
        <v>2900</v>
      </c>
      <c r="BO1946" s="6" t="s">
        <v>3441</v>
      </c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  <c r="BZ1946" s="6"/>
      <c r="CA1946" s="6"/>
      <c r="CB1946" s="6">
        <v>4600</v>
      </c>
      <c r="CC1946" s="6">
        <v>4600</v>
      </c>
      <c r="CD1946" s="6" t="s">
        <v>3439</v>
      </c>
      <c r="CE1946" s="6"/>
      <c r="CF1946" s="6"/>
      <c r="CG1946" s="6"/>
      <c r="CH1946" s="6"/>
      <c r="CI1946" s="6"/>
      <c r="CJ1946" s="6"/>
      <c r="CK1946" s="6" t="s">
        <v>3442</v>
      </c>
      <c r="CL1946" s="6" t="s">
        <v>3443</v>
      </c>
      <c r="CM1946" s="22">
        <v>43190</v>
      </c>
      <c r="CN1946" s="22">
        <v>43190</v>
      </c>
      <c r="CO1946" s="23" t="s">
        <v>3482</v>
      </c>
    </row>
    <row r="1947" spans="1:93" x14ac:dyDescent="0.25">
      <c r="A1947" s="2">
        <v>2018</v>
      </c>
      <c r="B1947" s="3">
        <v>43101</v>
      </c>
      <c r="C1947" s="4">
        <v>43190</v>
      </c>
      <c r="D1947" t="s">
        <v>203</v>
      </c>
      <c r="E1947" t="s">
        <v>2633</v>
      </c>
      <c r="F1947" t="s">
        <v>2951</v>
      </c>
      <c r="G1947" t="s">
        <v>2951</v>
      </c>
      <c r="H1947" t="s">
        <v>3380</v>
      </c>
      <c r="I1947" t="s">
        <v>2318</v>
      </c>
      <c r="J1947" t="s">
        <v>343</v>
      </c>
      <c r="K1947" t="s">
        <v>474</v>
      </c>
      <c r="L1947" t="s">
        <v>211</v>
      </c>
      <c r="M1947" s="5">
        <v>16197.56</v>
      </c>
      <c r="N1947" s="5">
        <v>16148.24</v>
      </c>
      <c r="O1947" s="6" t="s">
        <v>3438</v>
      </c>
      <c r="P1947" s="6">
        <v>3283.3</v>
      </c>
      <c r="Q1947" s="6">
        <v>3283.3</v>
      </c>
      <c r="R1947" s="6" t="s">
        <v>3439</v>
      </c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12" t="s">
        <v>3468</v>
      </c>
      <c r="AX1947" s="12">
        <v>0</v>
      </c>
      <c r="AY1947" s="12">
        <v>0</v>
      </c>
      <c r="AZ1947" s="12" t="s">
        <v>3440</v>
      </c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>
        <v>12455.759999999998</v>
      </c>
      <c r="BL1947" s="6" t="s">
        <v>3441</v>
      </c>
      <c r="BM1947" s="6">
        <v>2900</v>
      </c>
      <c r="BN1947" s="6">
        <v>2900</v>
      </c>
      <c r="BO1947" s="6" t="s">
        <v>3441</v>
      </c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>
        <v>4815.4799999999996</v>
      </c>
      <c r="CC1947" s="6">
        <v>4815.4799999999996</v>
      </c>
      <c r="CD1947" s="6" t="s">
        <v>3439</v>
      </c>
      <c r="CE1947" s="6"/>
      <c r="CF1947" s="6"/>
      <c r="CG1947" s="6"/>
      <c r="CH1947" s="6"/>
      <c r="CI1947" s="6"/>
      <c r="CJ1947" s="6"/>
      <c r="CK1947" s="6" t="s">
        <v>3442</v>
      </c>
      <c r="CL1947" s="6" t="s">
        <v>3443</v>
      </c>
      <c r="CM1947" s="22">
        <v>43190</v>
      </c>
      <c r="CN1947" s="22">
        <v>43190</v>
      </c>
      <c r="CO1947" s="23" t="s">
        <v>3482</v>
      </c>
    </row>
    <row r="1948" spans="1:93" x14ac:dyDescent="0.25">
      <c r="A1948" s="2">
        <v>2018</v>
      </c>
      <c r="B1948" s="3">
        <v>43101</v>
      </c>
      <c r="C1948" s="4">
        <v>43190</v>
      </c>
      <c r="D1948" t="s">
        <v>203</v>
      </c>
      <c r="E1948" t="s">
        <v>2633</v>
      </c>
      <c r="F1948" t="s">
        <v>2951</v>
      </c>
      <c r="G1948" t="s">
        <v>2951</v>
      </c>
      <c r="H1948" t="s">
        <v>3377</v>
      </c>
      <c r="I1948" t="s">
        <v>839</v>
      </c>
      <c r="J1948" t="s">
        <v>733</v>
      </c>
      <c r="K1948" t="s">
        <v>343</v>
      </c>
      <c r="L1948" t="s">
        <v>212</v>
      </c>
      <c r="M1948" s="5">
        <v>20740.580000000002</v>
      </c>
      <c r="N1948" s="5">
        <v>17163.48</v>
      </c>
      <c r="O1948" s="6" t="s">
        <v>3438</v>
      </c>
      <c r="P1948" s="6">
        <v>7207.76</v>
      </c>
      <c r="Q1948" s="6">
        <v>7207.76</v>
      </c>
      <c r="R1948" s="6" t="s">
        <v>3439</v>
      </c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12" t="s">
        <v>3468</v>
      </c>
      <c r="AX1948" s="12">
        <v>0</v>
      </c>
      <c r="AY1948" s="12">
        <v>0</v>
      </c>
      <c r="AZ1948" s="12" t="s">
        <v>3440</v>
      </c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>
        <v>15035.55</v>
      </c>
      <c r="BL1948" s="6" t="s">
        <v>3441</v>
      </c>
      <c r="BM1948" s="6">
        <v>2900</v>
      </c>
      <c r="BN1948" s="6">
        <v>2900</v>
      </c>
      <c r="BO1948" s="6" t="s">
        <v>3441</v>
      </c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  <c r="BZ1948" s="6"/>
      <c r="CA1948" s="6"/>
      <c r="CB1948" s="6">
        <v>3162.53</v>
      </c>
      <c r="CC1948" s="6">
        <v>3162.53</v>
      </c>
      <c r="CD1948" s="6" t="s">
        <v>3439</v>
      </c>
      <c r="CE1948" s="6"/>
      <c r="CF1948" s="6"/>
      <c r="CG1948" s="6"/>
      <c r="CH1948" s="6"/>
      <c r="CI1948" s="6"/>
      <c r="CJ1948" s="6"/>
      <c r="CK1948" s="6" t="s">
        <v>3442</v>
      </c>
      <c r="CL1948" s="6" t="s">
        <v>3443</v>
      </c>
      <c r="CM1948" s="22">
        <v>43190</v>
      </c>
      <c r="CN1948" s="22">
        <v>43190</v>
      </c>
      <c r="CO1948" s="23" t="s">
        <v>3482</v>
      </c>
    </row>
    <row r="1949" spans="1:93" x14ac:dyDescent="0.25">
      <c r="A1949" s="2">
        <v>2018</v>
      </c>
      <c r="B1949" s="3">
        <v>43101</v>
      </c>
      <c r="C1949" s="4">
        <v>43190</v>
      </c>
      <c r="D1949" t="s">
        <v>203</v>
      </c>
      <c r="E1949" t="s">
        <v>2633</v>
      </c>
      <c r="F1949" t="s">
        <v>2951</v>
      </c>
      <c r="G1949" t="s">
        <v>2951</v>
      </c>
      <c r="H1949" t="s">
        <v>3381</v>
      </c>
      <c r="I1949" t="s">
        <v>270</v>
      </c>
      <c r="J1949" t="s">
        <v>293</v>
      </c>
      <c r="K1949" t="s">
        <v>225</v>
      </c>
      <c r="L1949" t="s">
        <v>212</v>
      </c>
      <c r="M1949" s="5">
        <v>20212.560000000001</v>
      </c>
      <c r="N1949" s="5">
        <v>17445.88</v>
      </c>
      <c r="O1949" s="6" t="s">
        <v>3438</v>
      </c>
      <c r="P1949" s="6">
        <v>7194.26</v>
      </c>
      <c r="Q1949" s="6">
        <v>7194.26</v>
      </c>
      <c r="R1949" s="6" t="s">
        <v>3439</v>
      </c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12" t="s">
        <v>3468</v>
      </c>
      <c r="AX1949" s="12">
        <v>0</v>
      </c>
      <c r="AY1949" s="12">
        <v>0</v>
      </c>
      <c r="AZ1949" s="12" t="s">
        <v>3440</v>
      </c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>
        <v>6767.13</v>
      </c>
      <c r="BL1949" s="6" t="s">
        <v>3441</v>
      </c>
      <c r="BM1949" s="6">
        <v>1337.22</v>
      </c>
      <c r="BN1949" s="6">
        <v>1337.22</v>
      </c>
      <c r="BO1949" s="6" t="s">
        <v>3441</v>
      </c>
      <c r="BP1949" s="6"/>
      <c r="BQ1949" s="6"/>
      <c r="BR1949" s="6"/>
      <c r="BS1949" s="6"/>
      <c r="BT1949" s="6"/>
      <c r="BU1949" s="6"/>
      <c r="BV1949" s="6"/>
      <c r="BW1949" s="6"/>
      <c r="BX1949" s="6"/>
      <c r="BY1949" s="6"/>
      <c r="BZ1949" s="6"/>
      <c r="CA1949" s="6"/>
      <c r="CB1949" s="6">
        <v>2912.02</v>
      </c>
      <c r="CC1949" s="6">
        <v>2912.02</v>
      </c>
      <c r="CD1949" s="6" t="s">
        <v>3439</v>
      </c>
      <c r="CE1949" s="6"/>
      <c r="CF1949" s="6"/>
      <c r="CG1949" s="6"/>
      <c r="CH1949" s="6"/>
      <c r="CI1949" s="6"/>
      <c r="CJ1949" s="6"/>
      <c r="CK1949" s="6" t="s">
        <v>3442</v>
      </c>
      <c r="CL1949" s="6" t="s">
        <v>3443</v>
      </c>
      <c r="CM1949" s="22">
        <v>43190</v>
      </c>
      <c r="CN1949" s="22">
        <v>43190</v>
      </c>
      <c r="CO1949" s="23" t="s">
        <v>3482</v>
      </c>
    </row>
    <row r="1950" spans="1:93" x14ac:dyDescent="0.25">
      <c r="A1950" s="2">
        <v>2018</v>
      </c>
      <c r="B1950" s="3">
        <v>43101</v>
      </c>
      <c r="C1950" s="4">
        <v>43190</v>
      </c>
      <c r="D1950" t="s">
        <v>203</v>
      </c>
      <c r="E1950" t="s">
        <v>2743</v>
      </c>
      <c r="F1950" t="s">
        <v>3462</v>
      </c>
      <c r="G1950" t="s">
        <v>3068</v>
      </c>
      <c r="H1950" t="s">
        <v>3382</v>
      </c>
      <c r="I1950" t="s">
        <v>344</v>
      </c>
      <c r="J1950" t="s">
        <v>286</v>
      </c>
      <c r="K1950" t="s">
        <v>343</v>
      </c>
      <c r="L1950" t="s">
        <v>211</v>
      </c>
      <c r="M1950" s="5">
        <v>27746.400000000001</v>
      </c>
      <c r="N1950" s="5">
        <v>25810.019999999997</v>
      </c>
      <c r="O1950" s="6" t="s">
        <v>3438</v>
      </c>
      <c r="P1950" s="6">
        <v>5751.42</v>
      </c>
      <c r="Q1950" s="6">
        <v>5751.42</v>
      </c>
      <c r="R1950" s="6" t="s">
        <v>3439</v>
      </c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12" t="s">
        <v>3468</v>
      </c>
      <c r="AX1950" s="12">
        <v>0</v>
      </c>
      <c r="AY1950" s="12">
        <v>0</v>
      </c>
      <c r="AZ1950" s="12" t="s">
        <v>3440</v>
      </c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>
        <v>20853.91</v>
      </c>
      <c r="BL1950" s="6" t="s">
        <v>3441</v>
      </c>
      <c r="BM1950" s="6">
        <v>2900</v>
      </c>
      <c r="BN1950" s="6">
        <v>2900</v>
      </c>
      <c r="BO1950" s="6" t="s">
        <v>3441</v>
      </c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  <c r="CB1950" s="6">
        <v>8121.78</v>
      </c>
      <c r="CC1950" s="6">
        <v>8121.78</v>
      </c>
      <c r="CD1950" s="6" t="s">
        <v>3439</v>
      </c>
      <c r="CE1950" s="6"/>
      <c r="CF1950" s="6"/>
      <c r="CG1950" s="6"/>
      <c r="CH1950" s="6"/>
      <c r="CI1950" s="6"/>
      <c r="CJ1950" s="6"/>
      <c r="CK1950" s="6" t="s">
        <v>3442</v>
      </c>
      <c r="CL1950" s="6" t="s">
        <v>3443</v>
      </c>
      <c r="CM1950" s="22">
        <v>43190</v>
      </c>
      <c r="CN1950" s="22">
        <v>43190</v>
      </c>
      <c r="CO1950" s="23" t="s">
        <v>3482</v>
      </c>
    </row>
    <row r="1951" spans="1:93" x14ac:dyDescent="0.25">
      <c r="A1951" s="2">
        <v>2018</v>
      </c>
      <c r="B1951" s="3">
        <v>43101</v>
      </c>
      <c r="C1951" s="4">
        <v>43190</v>
      </c>
      <c r="D1951" t="s">
        <v>203</v>
      </c>
      <c r="E1951" t="s">
        <v>2744</v>
      </c>
      <c r="F1951" t="s">
        <v>3458</v>
      </c>
      <c r="G1951" t="s">
        <v>3069</v>
      </c>
      <c r="H1951" t="s">
        <v>3383</v>
      </c>
      <c r="I1951" t="s">
        <v>2319</v>
      </c>
      <c r="J1951" t="s">
        <v>482</v>
      </c>
      <c r="K1951" t="s">
        <v>217</v>
      </c>
      <c r="L1951" t="s">
        <v>212</v>
      </c>
      <c r="M1951" s="5">
        <v>34805.42</v>
      </c>
      <c r="N1951" s="5">
        <v>32375.600000000002</v>
      </c>
      <c r="O1951" s="6" t="s">
        <v>3438</v>
      </c>
      <c r="P1951" s="6">
        <v>6189.76</v>
      </c>
      <c r="Q1951" s="6">
        <v>6189.76</v>
      </c>
      <c r="R1951" s="6" t="s">
        <v>3439</v>
      </c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12" t="s">
        <v>3468</v>
      </c>
      <c r="AX1951" s="12">
        <v>0</v>
      </c>
      <c r="AY1951" s="12">
        <v>0</v>
      </c>
      <c r="AZ1951" s="12" t="s">
        <v>3440</v>
      </c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>
        <v>8648.5300000000007</v>
      </c>
      <c r="BL1951" s="6" t="s">
        <v>3441</v>
      </c>
      <c r="BM1951" s="6">
        <v>918.33</v>
      </c>
      <c r="BN1951" s="6">
        <v>918.33</v>
      </c>
      <c r="BO1951" s="6" t="s">
        <v>3441</v>
      </c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  <c r="CB1951" s="6">
        <v>11212.95</v>
      </c>
      <c r="CC1951" s="6">
        <v>11212.95</v>
      </c>
      <c r="CD1951" s="6" t="s">
        <v>3439</v>
      </c>
      <c r="CE1951" s="6"/>
      <c r="CF1951" s="6"/>
      <c r="CG1951" s="6"/>
      <c r="CH1951" s="6"/>
      <c r="CI1951" s="6"/>
      <c r="CJ1951" s="6"/>
      <c r="CK1951" s="6" t="s">
        <v>3442</v>
      </c>
      <c r="CL1951" s="6" t="s">
        <v>3443</v>
      </c>
      <c r="CM1951" s="22">
        <v>43190</v>
      </c>
      <c r="CN1951" s="22">
        <v>43190</v>
      </c>
      <c r="CO1951" s="23" t="s">
        <v>3482</v>
      </c>
    </row>
    <row r="1952" spans="1:93" x14ac:dyDescent="0.25">
      <c r="A1952" s="2">
        <v>2018</v>
      </c>
      <c r="B1952" s="3">
        <v>43101</v>
      </c>
      <c r="C1952" s="4">
        <v>43190</v>
      </c>
      <c r="D1952" t="s">
        <v>203</v>
      </c>
      <c r="E1952" t="s">
        <v>2633</v>
      </c>
      <c r="F1952" t="s">
        <v>2951</v>
      </c>
      <c r="G1952" t="s">
        <v>2951</v>
      </c>
      <c r="H1952" t="s">
        <v>3376</v>
      </c>
      <c r="I1952" t="s">
        <v>497</v>
      </c>
      <c r="J1952" t="s">
        <v>1091</v>
      </c>
      <c r="K1952" t="s">
        <v>338</v>
      </c>
      <c r="L1952" t="s">
        <v>211</v>
      </c>
      <c r="M1952" s="5">
        <v>18949.080000000002</v>
      </c>
      <c r="N1952" s="5">
        <v>17454.48</v>
      </c>
      <c r="O1952" s="6" t="s">
        <v>3438</v>
      </c>
      <c r="P1952" s="6">
        <v>4482.8599999999997</v>
      </c>
      <c r="Q1952" s="6">
        <v>4482.8599999999997</v>
      </c>
      <c r="R1952" s="6" t="s">
        <v>3439</v>
      </c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12" t="s">
        <v>3468</v>
      </c>
      <c r="AX1952" s="12">
        <v>0</v>
      </c>
      <c r="AY1952" s="12">
        <v>0</v>
      </c>
      <c r="AZ1952" s="12" t="s">
        <v>3440</v>
      </c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>
        <v>17062.650000000001</v>
      </c>
      <c r="BL1952" s="6" t="s">
        <v>3441</v>
      </c>
      <c r="BM1952" s="6">
        <v>2900</v>
      </c>
      <c r="BN1952" s="6">
        <v>2900</v>
      </c>
      <c r="BO1952" s="6" t="s">
        <v>3441</v>
      </c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  <c r="BZ1952" s="6"/>
      <c r="CA1952" s="6"/>
      <c r="CB1952" s="6">
        <v>4991.68</v>
      </c>
      <c r="CC1952" s="6">
        <v>4991.68</v>
      </c>
      <c r="CD1952" s="6" t="s">
        <v>3439</v>
      </c>
      <c r="CE1952" s="6"/>
      <c r="CF1952" s="6"/>
      <c r="CG1952" s="6"/>
      <c r="CH1952" s="6"/>
      <c r="CI1952" s="6"/>
      <c r="CJ1952" s="6"/>
      <c r="CK1952" s="6" t="s">
        <v>3442</v>
      </c>
      <c r="CL1952" s="6" t="s">
        <v>3443</v>
      </c>
      <c r="CM1952" s="22">
        <v>43190</v>
      </c>
      <c r="CN1952" s="22">
        <v>43190</v>
      </c>
      <c r="CO1952" s="23" t="s">
        <v>3482</v>
      </c>
    </row>
    <row r="1953" spans="1:93" x14ac:dyDescent="0.25">
      <c r="A1953" s="2">
        <v>2018</v>
      </c>
      <c r="B1953" s="3">
        <v>43101</v>
      </c>
      <c r="C1953" s="4">
        <v>43190</v>
      </c>
      <c r="D1953" t="s">
        <v>203</v>
      </c>
      <c r="E1953" t="s">
        <v>2633</v>
      </c>
      <c r="F1953" t="s">
        <v>2951</v>
      </c>
      <c r="G1953" t="s">
        <v>2951</v>
      </c>
      <c r="H1953" t="s">
        <v>3376</v>
      </c>
      <c r="I1953" t="s">
        <v>2320</v>
      </c>
      <c r="J1953" t="s">
        <v>307</v>
      </c>
      <c r="K1953" t="s">
        <v>334</v>
      </c>
      <c r="L1953" t="s">
        <v>212</v>
      </c>
      <c r="M1953" s="5">
        <v>18962.04</v>
      </c>
      <c r="N1953" s="5">
        <v>17605.079999999998</v>
      </c>
      <c r="O1953" s="6" t="s">
        <v>3438</v>
      </c>
      <c r="P1953" s="6">
        <v>4796.7599999999993</v>
      </c>
      <c r="Q1953" s="6">
        <v>4796.7599999999993</v>
      </c>
      <c r="R1953" s="6" t="s">
        <v>3439</v>
      </c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12" t="s">
        <v>3468</v>
      </c>
      <c r="AX1953" s="12">
        <v>0</v>
      </c>
      <c r="AY1953" s="12">
        <v>0</v>
      </c>
      <c r="AZ1953" s="12" t="s">
        <v>3440</v>
      </c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>
        <v>12730.65</v>
      </c>
      <c r="BL1953" s="6" t="s">
        <v>3441</v>
      </c>
      <c r="BM1953" s="6">
        <v>2900</v>
      </c>
      <c r="BN1953" s="6">
        <v>2900</v>
      </c>
      <c r="BO1953" s="6" t="s">
        <v>3441</v>
      </c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  <c r="BZ1953" s="6"/>
      <c r="CA1953" s="6"/>
      <c r="CB1953" s="6">
        <v>4684.26</v>
      </c>
      <c r="CC1953" s="6">
        <v>4684.26</v>
      </c>
      <c r="CD1953" s="6" t="s">
        <v>3439</v>
      </c>
      <c r="CE1953" s="6"/>
      <c r="CF1953" s="6"/>
      <c r="CG1953" s="6"/>
      <c r="CH1953" s="6"/>
      <c r="CI1953" s="6"/>
      <c r="CJ1953" s="6"/>
      <c r="CK1953" s="6" t="s">
        <v>3442</v>
      </c>
      <c r="CL1953" s="6" t="s">
        <v>3443</v>
      </c>
      <c r="CM1953" s="22">
        <v>43190</v>
      </c>
      <c r="CN1953" s="22">
        <v>43190</v>
      </c>
      <c r="CO1953" s="23" t="s">
        <v>3482</v>
      </c>
    </row>
    <row r="1954" spans="1:93" x14ac:dyDescent="0.25">
      <c r="A1954" s="2">
        <v>2018</v>
      </c>
      <c r="B1954" s="3">
        <v>43101</v>
      </c>
      <c r="C1954" s="4">
        <v>43190</v>
      </c>
      <c r="D1954" t="s">
        <v>203</v>
      </c>
      <c r="E1954" t="s">
        <v>2633</v>
      </c>
      <c r="F1954" t="s">
        <v>2951</v>
      </c>
      <c r="G1954" t="s">
        <v>2951</v>
      </c>
      <c r="H1954" t="s">
        <v>3377</v>
      </c>
      <c r="I1954" t="s">
        <v>1675</v>
      </c>
      <c r="J1954" t="s">
        <v>420</v>
      </c>
      <c r="K1954" t="s">
        <v>581</v>
      </c>
      <c r="L1954" t="s">
        <v>211</v>
      </c>
      <c r="M1954" s="5">
        <v>10533.92</v>
      </c>
      <c r="N1954" s="5">
        <v>10516.3</v>
      </c>
      <c r="O1954" s="6" t="s">
        <v>3438</v>
      </c>
      <c r="P1954" s="6">
        <v>2702.14</v>
      </c>
      <c r="Q1954" s="6">
        <v>2702.14</v>
      </c>
      <c r="R1954" s="6" t="s">
        <v>3439</v>
      </c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12" t="s">
        <v>3468</v>
      </c>
      <c r="AX1954" s="12">
        <v>0</v>
      </c>
      <c r="AY1954" s="12">
        <v>0</v>
      </c>
      <c r="AZ1954" s="12" t="s">
        <v>3440</v>
      </c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>
        <v>10531.14</v>
      </c>
      <c r="BL1954" s="6" t="s">
        <v>3441</v>
      </c>
      <c r="BM1954" s="6">
        <v>0</v>
      </c>
      <c r="BN1954" s="6">
        <v>0</v>
      </c>
      <c r="BO1954" s="6" t="s">
        <v>3441</v>
      </c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  <c r="CB1954" s="6">
        <v>2564.8200000000002</v>
      </c>
      <c r="CC1954" s="6">
        <v>2564.8200000000002</v>
      </c>
      <c r="CD1954" s="6" t="s">
        <v>3439</v>
      </c>
      <c r="CE1954" s="6"/>
      <c r="CF1954" s="6"/>
      <c r="CG1954" s="6"/>
      <c r="CH1954" s="6"/>
      <c r="CI1954" s="6"/>
      <c r="CJ1954" s="6"/>
      <c r="CK1954" s="6" t="s">
        <v>3442</v>
      </c>
      <c r="CL1954" s="6" t="s">
        <v>3443</v>
      </c>
      <c r="CM1954" s="22">
        <v>43190</v>
      </c>
      <c r="CN1954" s="22">
        <v>43190</v>
      </c>
      <c r="CO1954" s="23" t="s">
        <v>3482</v>
      </c>
    </row>
    <row r="1955" spans="1:93" x14ac:dyDescent="0.25">
      <c r="A1955" s="2">
        <v>2018</v>
      </c>
      <c r="B1955" s="3">
        <v>43101</v>
      </c>
      <c r="C1955" s="4">
        <v>43190</v>
      </c>
      <c r="D1955" t="s">
        <v>203</v>
      </c>
      <c r="E1955" t="s">
        <v>2578</v>
      </c>
      <c r="F1955" t="s">
        <v>2820</v>
      </c>
      <c r="G1955" t="s">
        <v>2820</v>
      </c>
      <c r="H1955" t="s">
        <v>3380</v>
      </c>
      <c r="I1955" t="s">
        <v>600</v>
      </c>
      <c r="J1955" t="s">
        <v>1406</v>
      </c>
      <c r="K1955" t="s">
        <v>2321</v>
      </c>
      <c r="L1955" t="s">
        <v>212</v>
      </c>
      <c r="M1955" s="5">
        <v>15955.22</v>
      </c>
      <c r="N1955" s="5">
        <v>14238.34</v>
      </c>
      <c r="O1955" s="6" t="s">
        <v>3438</v>
      </c>
      <c r="P1955" s="6">
        <v>4961.1099999999997</v>
      </c>
      <c r="Q1955" s="6">
        <v>4961.1099999999997</v>
      </c>
      <c r="R1955" s="6" t="s">
        <v>3439</v>
      </c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12" t="s">
        <v>3468</v>
      </c>
      <c r="AX1955" s="12">
        <v>0</v>
      </c>
      <c r="AY1955" s="12">
        <v>0</v>
      </c>
      <c r="AZ1955" s="12" t="s">
        <v>3440</v>
      </c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>
        <v>11058.21</v>
      </c>
      <c r="BL1955" s="6" t="s">
        <v>3441</v>
      </c>
      <c r="BM1955" s="6">
        <v>2900</v>
      </c>
      <c r="BN1955" s="6">
        <v>2900</v>
      </c>
      <c r="BO1955" s="6" t="s">
        <v>3441</v>
      </c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  <c r="CB1955" s="6">
        <v>3016.5</v>
      </c>
      <c r="CC1955" s="6">
        <v>3016.5</v>
      </c>
      <c r="CD1955" s="6" t="s">
        <v>3439</v>
      </c>
      <c r="CE1955" s="6"/>
      <c r="CF1955" s="6"/>
      <c r="CG1955" s="6"/>
      <c r="CH1955" s="6"/>
      <c r="CI1955" s="6"/>
      <c r="CJ1955" s="6"/>
      <c r="CK1955" s="6" t="s">
        <v>3442</v>
      </c>
      <c r="CL1955" s="6" t="s">
        <v>3443</v>
      </c>
      <c r="CM1955" s="22">
        <v>43190</v>
      </c>
      <c r="CN1955" s="22">
        <v>43190</v>
      </c>
      <c r="CO1955" s="23" t="s">
        <v>3482</v>
      </c>
    </row>
    <row r="1956" spans="1:93" x14ac:dyDescent="0.25">
      <c r="A1956" s="2">
        <v>2018</v>
      </c>
      <c r="B1956" s="3">
        <v>43101</v>
      </c>
      <c r="C1956" s="4">
        <v>43190</v>
      </c>
      <c r="D1956" t="s">
        <v>203</v>
      </c>
      <c r="E1956" t="s">
        <v>2745</v>
      </c>
      <c r="F1956" t="s">
        <v>3452</v>
      </c>
      <c r="G1956" t="s">
        <v>3070</v>
      </c>
      <c r="H1956" t="s">
        <v>3376</v>
      </c>
      <c r="I1956" t="s">
        <v>2322</v>
      </c>
      <c r="J1956" t="s">
        <v>2323</v>
      </c>
      <c r="K1956" t="s">
        <v>1299</v>
      </c>
      <c r="L1956" t="s">
        <v>212</v>
      </c>
      <c r="M1956" s="5">
        <v>37017.56</v>
      </c>
      <c r="N1956" s="5">
        <v>33225.5</v>
      </c>
      <c r="O1956" s="6" t="s">
        <v>3438</v>
      </c>
      <c r="P1956" s="6">
        <v>7585.78</v>
      </c>
      <c r="Q1956" s="6">
        <v>7585.78</v>
      </c>
      <c r="R1956" s="6" t="s">
        <v>3439</v>
      </c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12" t="s">
        <v>3468</v>
      </c>
      <c r="AX1956" s="12">
        <v>0</v>
      </c>
      <c r="AY1956" s="12">
        <v>0</v>
      </c>
      <c r="AZ1956" s="12" t="s">
        <v>3440</v>
      </c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>
        <v>28966.81</v>
      </c>
      <c r="BL1956" s="6" t="s">
        <v>3441</v>
      </c>
      <c r="BM1956" s="6">
        <v>2900</v>
      </c>
      <c r="BN1956" s="6">
        <v>2900</v>
      </c>
      <c r="BO1956" s="6" t="s">
        <v>3441</v>
      </c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  <c r="CB1956" s="6">
        <v>10923</v>
      </c>
      <c r="CC1956" s="6">
        <v>10923</v>
      </c>
      <c r="CD1956" s="6" t="s">
        <v>3439</v>
      </c>
      <c r="CE1956" s="6"/>
      <c r="CF1956" s="6"/>
      <c r="CG1956" s="6"/>
      <c r="CH1956" s="6"/>
      <c r="CI1956" s="6"/>
      <c r="CJ1956" s="6"/>
      <c r="CK1956" s="6" t="s">
        <v>3442</v>
      </c>
      <c r="CL1956" s="6" t="s">
        <v>3443</v>
      </c>
      <c r="CM1956" s="22">
        <v>43190</v>
      </c>
      <c r="CN1956" s="22">
        <v>43190</v>
      </c>
      <c r="CO1956" s="23" t="s">
        <v>3482</v>
      </c>
    </row>
    <row r="1957" spans="1:93" x14ac:dyDescent="0.25">
      <c r="A1957" s="2">
        <v>2018</v>
      </c>
      <c r="B1957" s="3">
        <v>43101</v>
      </c>
      <c r="C1957" s="4">
        <v>43190</v>
      </c>
      <c r="D1957" t="s">
        <v>203</v>
      </c>
      <c r="E1957" t="s">
        <v>2633</v>
      </c>
      <c r="F1957" t="s">
        <v>2951</v>
      </c>
      <c r="G1957" t="s">
        <v>2951</v>
      </c>
      <c r="H1957" t="s">
        <v>3376</v>
      </c>
      <c r="I1957" t="s">
        <v>504</v>
      </c>
      <c r="J1957" t="s">
        <v>520</v>
      </c>
      <c r="K1957" t="s">
        <v>2324</v>
      </c>
      <c r="L1957" t="s">
        <v>212</v>
      </c>
      <c r="M1957" s="5">
        <v>18481.939999999999</v>
      </c>
      <c r="N1957" s="5">
        <v>17600.400000000001</v>
      </c>
      <c r="O1957" s="6" t="s">
        <v>3438</v>
      </c>
      <c r="P1957" s="6">
        <v>3846.76</v>
      </c>
      <c r="Q1957" s="6">
        <v>3846.76</v>
      </c>
      <c r="R1957" s="6" t="s">
        <v>3439</v>
      </c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12" t="s">
        <v>3468</v>
      </c>
      <c r="AX1957" s="12">
        <v>0</v>
      </c>
      <c r="AY1957" s="12">
        <v>0</v>
      </c>
      <c r="AZ1957" s="12" t="s">
        <v>3440</v>
      </c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>
        <v>14491.630000000001</v>
      </c>
      <c r="BL1957" s="6" t="s">
        <v>3441</v>
      </c>
      <c r="BM1957" s="6">
        <v>2900</v>
      </c>
      <c r="BN1957" s="6">
        <v>2900</v>
      </c>
      <c r="BO1957" s="6" t="s">
        <v>3441</v>
      </c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  <c r="CB1957" s="6">
        <v>5394.21</v>
      </c>
      <c r="CC1957" s="6">
        <v>5394.21</v>
      </c>
      <c r="CD1957" s="6" t="s">
        <v>3439</v>
      </c>
      <c r="CE1957" s="6"/>
      <c r="CF1957" s="6"/>
      <c r="CG1957" s="6"/>
      <c r="CH1957" s="6"/>
      <c r="CI1957" s="6"/>
      <c r="CJ1957" s="6"/>
      <c r="CK1957" s="6" t="s">
        <v>3442</v>
      </c>
      <c r="CL1957" s="6" t="s">
        <v>3443</v>
      </c>
      <c r="CM1957" s="22">
        <v>43190</v>
      </c>
      <c r="CN1957" s="22">
        <v>43190</v>
      </c>
      <c r="CO1957" s="23" t="s">
        <v>3482</v>
      </c>
    </row>
    <row r="1958" spans="1:93" x14ac:dyDescent="0.25">
      <c r="A1958" s="2">
        <v>2018</v>
      </c>
      <c r="B1958" s="3">
        <v>43101</v>
      </c>
      <c r="C1958" s="4">
        <v>43190</v>
      </c>
      <c r="D1958" t="s">
        <v>203</v>
      </c>
      <c r="E1958" t="s">
        <v>2571</v>
      </c>
      <c r="F1958" t="s">
        <v>2814</v>
      </c>
      <c r="G1958" t="s">
        <v>2814</v>
      </c>
      <c r="H1958" t="s">
        <v>3378</v>
      </c>
      <c r="I1958" t="s">
        <v>692</v>
      </c>
      <c r="J1958" t="s">
        <v>1128</v>
      </c>
      <c r="K1958" t="s">
        <v>2325</v>
      </c>
      <c r="L1958" t="s">
        <v>212</v>
      </c>
      <c r="M1958" s="5">
        <v>12640.72</v>
      </c>
      <c r="N1958" s="5">
        <v>10966.539999999999</v>
      </c>
      <c r="O1958" s="6" t="s">
        <v>3438</v>
      </c>
      <c r="P1958" s="6">
        <v>4482.8599999999997</v>
      </c>
      <c r="Q1958" s="6">
        <v>4482.8599999999997</v>
      </c>
      <c r="R1958" s="6" t="s">
        <v>3439</v>
      </c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12" t="s">
        <v>3468</v>
      </c>
      <c r="AX1958" s="12">
        <v>0</v>
      </c>
      <c r="AY1958" s="12">
        <v>0</v>
      </c>
      <c r="AZ1958" s="12" t="s">
        <v>3440</v>
      </c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>
        <v>7815.21</v>
      </c>
      <c r="BL1958" s="6" t="s">
        <v>3441</v>
      </c>
      <c r="BM1958" s="6">
        <v>2900</v>
      </c>
      <c r="BN1958" s="6">
        <v>2900</v>
      </c>
      <c r="BO1958" s="6" t="s">
        <v>3441</v>
      </c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  <c r="CB1958" s="6">
        <v>1837.5</v>
      </c>
      <c r="CC1958" s="6">
        <v>1837.5</v>
      </c>
      <c r="CD1958" s="6" t="s">
        <v>3439</v>
      </c>
      <c r="CE1958" s="6"/>
      <c r="CF1958" s="6"/>
      <c r="CG1958" s="6"/>
      <c r="CH1958" s="6"/>
      <c r="CI1958" s="6"/>
      <c r="CJ1958" s="6"/>
      <c r="CK1958" s="6" t="s">
        <v>3442</v>
      </c>
      <c r="CL1958" s="6" t="s">
        <v>3443</v>
      </c>
      <c r="CM1958" s="22">
        <v>43190</v>
      </c>
      <c r="CN1958" s="22">
        <v>43190</v>
      </c>
      <c r="CO1958" s="23" t="s">
        <v>3482</v>
      </c>
    </row>
    <row r="1959" spans="1:93" x14ac:dyDescent="0.25">
      <c r="A1959" s="2">
        <v>2018</v>
      </c>
      <c r="B1959" s="3">
        <v>43101</v>
      </c>
      <c r="C1959" s="4">
        <v>43190</v>
      </c>
      <c r="D1959" t="s">
        <v>203</v>
      </c>
      <c r="E1959" t="s">
        <v>2633</v>
      </c>
      <c r="F1959" t="s">
        <v>2951</v>
      </c>
      <c r="G1959" t="s">
        <v>2951</v>
      </c>
      <c r="H1959" t="s">
        <v>3380</v>
      </c>
      <c r="I1959" t="s">
        <v>2326</v>
      </c>
      <c r="J1959" t="s">
        <v>474</v>
      </c>
      <c r="K1959" t="s">
        <v>309</v>
      </c>
      <c r="L1959" t="s">
        <v>211</v>
      </c>
      <c r="M1959" s="5">
        <v>18193.52</v>
      </c>
      <c r="N1959" s="5">
        <v>17320.46</v>
      </c>
      <c r="O1959" s="6" t="s">
        <v>3438</v>
      </c>
      <c r="P1959" s="6">
        <v>3846.76</v>
      </c>
      <c r="Q1959" s="6">
        <v>3846.76</v>
      </c>
      <c r="R1959" s="6" t="s">
        <v>3439</v>
      </c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12" t="s">
        <v>3468</v>
      </c>
      <c r="AX1959" s="12">
        <v>0</v>
      </c>
      <c r="AY1959" s="12">
        <v>0</v>
      </c>
      <c r="AZ1959" s="12" t="s">
        <v>3440</v>
      </c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>
        <v>13700.93</v>
      </c>
      <c r="BL1959" s="6" t="s">
        <v>3441</v>
      </c>
      <c r="BM1959" s="6">
        <v>2900</v>
      </c>
      <c r="BN1959" s="6">
        <v>2900</v>
      </c>
      <c r="BO1959" s="6" t="s">
        <v>3441</v>
      </c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  <c r="CB1959" s="6">
        <v>5250</v>
      </c>
      <c r="CC1959" s="6">
        <v>5250</v>
      </c>
      <c r="CD1959" s="6" t="s">
        <v>3439</v>
      </c>
      <c r="CE1959" s="6"/>
      <c r="CF1959" s="6"/>
      <c r="CG1959" s="6"/>
      <c r="CH1959" s="6"/>
      <c r="CI1959" s="6"/>
      <c r="CJ1959" s="6"/>
      <c r="CK1959" s="6" t="s">
        <v>3442</v>
      </c>
      <c r="CL1959" s="6" t="s">
        <v>3443</v>
      </c>
      <c r="CM1959" s="22">
        <v>43190</v>
      </c>
      <c r="CN1959" s="22">
        <v>43190</v>
      </c>
      <c r="CO1959" s="23" t="s">
        <v>3482</v>
      </c>
    </row>
    <row r="1960" spans="1:93" x14ac:dyDescent="0.25">
      <c r="A1960" s="2">
        <v>2018</v>
      </c>
      <c r="B1960" s="3">
        <v>43101</v>
      </c>
      <c r="C1960" s="4">
        <v>43190</v>
      </c>
      <c r="D1960" t="s">
        <v>203</v>
      </c>
      <c r="E1960" t="s">
        <v>2573</v>
      </c>
      <c r="F1960" t="s">
        <v>2816</v>
      </c>
      <c r="G1960" t="s">
        <v>2816</v>
      </c>
      <c r="H1960" t="s">
        <v>3383</v>
      </c>
      <c r="I1960" t="s">
        <v>2327</v>
      </c>
      <c r="J1960" t="s">
        <v>474</v>
      </c>
      <c r="K1960" t="s">
        <v>2328</v>
      </c>
      <c r="L1960" t="s">
        <v>212</v>
      </c>
      <c r="M1960" s="5">
        <v>7238.78</v>
      </c>
      <c r="N1960" s="5">
        <v>7236.7199999999993</v>
      </c>
      <c r="O1960" s="6" t="s">
        <v>3438</v>
      </c>
      <c r="P1960" s="6">
        <v>2450.3200000000002</v>
      </c>
      <c r="Q1960" s="6">
        <v>2450.3200000000002</v>
      </c>
      <c r="R1960" s="6" t="s">
        <v>3439</v>
      </c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12" t="s">
        <v>3468</v>
      </c>
      <c r="AX1960" s="12">
        <v>0</v>
      </c>
      <c r="AY1960" s="12">
        <v>0</v>
      </c>
      <c r="AZ1960" s="12" t="s">
        <v>3440</v>
      </c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>
        <v>7236</v>
      </c>
      <c r="BL1960" s="6" t="s">
        <v>3441</v>
      </c>
      <c r="BM1960" s="6">
        <v>0</v>
      </c>
      <c r="BN1960" s="6">
        <v>0</v>
      </c>
      <c r="BO1960" s="6" t="s">
        <v>3441</v>
      </c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  <c r="CB1960" s="6">
        <v>1169.07</v>
      </c>
      <c r="CC1960" s="6">
        <v>1169.07</v>
      </c>
      <c r="CD1960" s="6" t="s">
        <v>3439</v>
      </c>
      <c r="CE1960" s="6"/>
      <c r="CF1960" s="6"/>
      <c r="CG1960" s="6"/>
      <c r="CH1960" s="6"/>
      <c r="CI1960" s="6"/>
      <c r="CJ1960" s="6"/>
      <c r="CK1960" s="6" t="s">
        <v>3442</v>
      </c>
      <c r="CL1960" s="6" t="s">
        <v>3443</v>
      </c>
      <c r="CM1960" s="22">
        <v>43190</v>
      </c>
      <c r="CN1960" s="22">
        <v>43190</v>
      </c>
      <c r="CO1960" s="23" t="s">
        <v>3482</v>
      </c>
    </row>
    <row r="1961" spans="1:93" x14ac:dyDescent="0.25">
      <c r="A1961" s="2">
        <v>2018</v>
      </c>
      <c r="B1961" s="3">
        <v>43101</v>
      </c>
      <c r="C1961" s="4">
        <v>43190</v>
      </c>
      <c r="D1961" t="s">
        <v>203</v>
      </c>
      <c r="E1961" t="s">
        <v>2623</v>
      </c>
      <c r="F1961" t="s">
        <v>2930</v>
      </c>
      <c r="G1961" t="s">
        <v>2930</v>
      </c>
      <c r="H1961" t="s">
        <v>3382</v>
      </c>
      <c r="I1961" t="s">
        <v>1479</v>
      </c>
      <c r="J1961" t="s">
        <v>1308</v>
      </c>
      <c r="K1961" t="s">
        <v>217</v>
      </c>
      <c r="L1961" t="s">
        <v>211</v>
      </c>
      <c r="M1961" s="5">
        <v>15918.8</v>
      </c>
      <c r="N1961" s="5">
        <v>14965.280000000002</v>
      </c>
      <c r="O1961" s="6" t="s">
        <v>3438</v>
      </c>
      <c r="P1961" s="6">
        <v>4009.4700000000007</v>
      </c>
      <c r="Q1961" s="6">
        <v>4009.4700000000007</v>
      </c>
      <c r="R1961" s="6" t="s">
        <v>3439</v>
      </c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12" t="s">
        <v>3468</v>
      </c>
      <c r="AX1961" s="12">
        <v>0</v>
      </c>
      <c r="AY1961" s="12">
        <v>0</v>
      </c>
      <c r="AZ1961" s="12" t="s">
        <v>3440</v>
      </c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>
        <v>11384.59</v>
      </c>
      <c r="BL1961" s="6" t="s">
        <v>3441</v>
      </c>
      <c r="BM1961" s="6">
        <v>2900</v>
      </c>
      <c r="BN1961" s="6">
        <v>2900</v>
      </c>
      <c r="BO1961" s="6" t="s">
        <v>3441</v>
      </c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  <c r="CB1961" s="6">
        <v>3949.93</v>
      </c>
      <c r="CC1961" s="6">
        <v>3949.93</v>
      </c>
      <c r="CD1961" s="6" t="s">
        <v>3439</v>
      </c>
      <c r="CE1961" s="6"/>
      <c r="CF1961" s="6"/>
      <c r="CG1961" s="6"/>
      <c r="CH1961" s="6"/>
      <c r="CI1961" s="6"/>
      <c r="CJ1961" s="6"/>
      <c r="CK1961" s="6" t="s">
        <v>3442</v>
      </c>
      <c r="CL1961" s="6" t="s">
        <v>3443</v>
      </c>
      <c r="CM1961" s="22">
        <v>43190</v>
      </c>
      <c r="CN1961" s="22">
        <v>43190</v>
      </c>
      <c r="CO1961" s="23" t="s">
        <v>3482</v>
      </c>
    </row>
    <row r="1962" spans="1:93" x14ac:dyDescent="0.25">
      <c r="A1962" s="2">
        <v>2018</v>
      </c>
      <c r="B1962" s="3">
        <v>43101</v>
      </c>
      <c r="C1962" s="4">
        <v>43190</v>
      </c>
      <c r="D1962" t="s">
        <v>203</v>
      </c>
      <c r="E1962" t="s">
        <v>2633</v>
      </c>
      <c r="F1962" t="s">
        <v>2951</v>
      </c>
      <c r="G1962" t="s">
        <v>2951</v>
      </c>
      <c r="H1962" t="s">
        <v>3380</v>
      </c>
      <c r="I1962" t="s">
        <v>2313</v>
      </c>
      <c r="J1962" t="s">
        <v>1906</v>
      </c>
      <c r="K1962" t="s">
        <v>1096</v>
      </c>
      <c r="L1962" t="s">
        <v>211</v>
      </c>
      <c r="M1962" s="5">
        <v>17193.52</v>
      </c>
      <c r="N1962" s="5">
        <v>16325.18</v>
      </c>
      <c r="O1962" s="6" t="s">
        <v>3438</v>
      </c>
      <c r="P1962" s="6">
        <v>3846.76</v>
      </c>
      <c r="Q1962" s="6">
        <v>3846.76</v>
      </c>
      <c r="R1962" s="6" t="s">
        <v>3439</v>
      </c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12" t="s">
        <v>3468</v>
      </c>
      <c r="AX1962" s="12">
        <v>0</v>
      </c>
      <c r="AY1962" s="12">
        <v>0</v>
      </c>
      <c r="AZ1962" s="12" t="s">
        <v>3440</v>
      </c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>
        <v>12596.76</v>
      </c>
      <c r="BL1962" s="6" t="s">
        <v>3441</v>
      </c>
      <c r="BM1962" s="6">
        <v>2900</v>
      </c>
      <c r="BN1962" s="6">
        <v>2900</v>
      </c>
      <c r="BO1962" s="6" t="s">
        <v>3441</v>
      </c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  <c r="CB1962" s="6">
        <v>4750</v>
      </c>
      <c r="CC1962" s="6">
        <v>4750</v>
      </c>
      <c r="CD1962" s="6" t="s">
        <v>3439</v>
      </c>
      <c r="CE1962" s="6"/>
      <c r="CF1962" s="6"/>
      <c r="CG1962" s="6"/>
      <c r="CH1962" s="6"/>
      <c r="CI1962" s="6"/>
      <c r="CJ1962" s="6"/>
      <c r="CK1962" s="6" t="s">
        <v>3442</v>
      </c>
      <c r="CL1962" s="6" t="s">
        <v>3443</v>
      </c>
      <c r="CM1962" s="22">
        <v>43190</v>
      </c>
      <c r="CN1962" s="22">
        <v>43190</v>
      </c>
      <c r="CO1962" s="23" t="s">
        <v>3482</v>
      </c>
    </row>
    <row r="1963" spans="1:93" x14ac:dyDescent="0.25">
      <c r="A1963" s="2">
        <v>2018</v>
      </c>
      <c r="B1963" s="3">
        <v>43101</v>
      </c>
      <c r="C1963" s="4">
        <v>43190</v>
      </c>
      <c r="D1963" t="s">
        <v>203</v>
      </c>
      <c r="E1963" t="s">
        <v>2643</v>
      </c>
      <c r="F1963" t="s">
        <v>2961</v>
      </c>
      <c r="G1963" t="s">
        <v>2961</v>
      </c>
      <c r="H1963" t="s">
        <v>3381</v>
      </c>
      <c r="I1963" t="s">
        <v>2329</v>
      </c>
      <c r="J1963" t="s">
        <v>986</v>
      </c>
      <c r="K1963" t="s">
        <v>434</v>
      </c>
      <c r="L1963" t="s">
        <v>211</v>
      </c>
      <c r="M1963" s="5">
        <v>20065.52</v>
      </c>
      <c r="N1963" s="5">
        <v>17189.34</v>
      </c>
      <c r="O1963" s="6" t="s">
        <v>3438</v>
      </c>
      <c r="P1963" s="6">
        <v>7207.76</v>
      </c>
      <c r="Q1963" s="6">
        <v>7207.76</v>
      </c>
      <c r="R1963" s="6" t="s">
        <v>3439</v>
      </c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12" t="s">
        <v>3468</v>
      </c>
      <c r="AX1963" s="12">
        <v>0</v>
      </c>
      <c r="AY1963" s="12">
        <v>0</v>
      </c>
      <c r="AZ1963" s="12" t="s">
        <v>3440</v>
      </c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>
        <v>12305.689999999999</v>
      </c>
      <c r="BL1963" s="6" t="s">
        <v>3441</v>
      </c>
      <c r="BM1963" s="6">
        <v>2900</v>
      </c>
      <c r="BN1963" s="6">
        <v>2900</v>
      </c>
      <c r="BO1963" s="6" t="s">
        <v>3441</v>
      </c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  <c r="CB1963" s="6">
        <v>2825</v>
      </c>
      <c r="CC1963" s="6">
        <v>2825</v>
      </c>
      <c r="CD1963" s="6" t="s">
        <v>3439</v>
      </c>
      <c r="CE1963" s="6"/>
      <c r="CF1963" s="6"/>
      <c r="CG1963" s="6"/>
      <c r="CH1963" s="6"/>
      <c r="CI1963" s="6"/>
      <c r="CJ1963" s="6"/>
      <c r="CK1963" s="6" t="s">
        <v>3442</v>
      </c>
      <c r="CL1963" s="6" t="s">
        <v>3443</v>
      </c>
      <c r="CM1963" s="22">
        <v>43190</v>
      </c>
      <c r="CN1963" s="22">
        <v>43190</v>
      </c>
      <c r="CO1963" s="23" t="s">
        <v>3482</v>
      </c>
    </row>
    <row r="1964" spans="1:93" x14ac:dyDescent="0.25">
      <c r="A1964" s="2">
        <v>2018</v>
      </c>
      <c r="B1964" s="3">
        <v>43101</v>
      </c>
      <c r="C1964" s="4">
        <v>43190</v>
      </c>
      <c r="D1964" t="s">
        <v>203</v>
      </c>
      <c r="E1964" t="s">
        <v>2633</v>
      </c>
      <c r="F1964" t="s">
        <v>2951</v>
      </c>
      <c r="G1964" t="s">
        <v>2951</v>
      </c>
      <c r="H1964" t="s">
        <v>3384</v>
      </c>
      <c r="I1964" t="s">
        <v>2330</v>
      </c>
      <c r="J1964" t="s">
        <v>235</v>
      </c>
      <c r="K1964" t="s">
        <v>221</v>
      </c>
      <c r="L1964" t="s">
        <v>211</v>
      </c>
      <c r="M1964" s="5">
        <v>18478.18</v>
      </c>
      <c r="N1964" s="5">
        <v>17600.400000000001</v>
      </c>
      <c r="O1964" s="6" t="s">
        <v>3438</v>
      </c>
      <c r="P1964" s="6">
        <v>3846.76</v>
      </c>
      <c r="Q1964" s="6">
        <v>3846.76</v>
      </c>
      <c r="R1964" s="6" t="s">
        <v>3439</v>
      </c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12" t="s">
        <v>3468</v>
      </c>
      <c r="AX1964" s="12">
        <v>0</v>
      </c>
      <c r="AY1964" s="12">
        <v>0</v>
      </c>
      <c r="AZ1964" s="12" t="s">
        <v>3440</v>
      </c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>
        <v>14224.04</v>
      </c>
      <c r="BL1964" s="6" t="s">
        <v>3441</v>
      </c>
      <c r="BM1964" s="6">
        <v>2900</v>
      </c>
      <c r="BN1964" s="6">
        <v>2900</v>
      </c>
      <c r="BO1964" s="6" t="s">
        <v>3441</v>
      </c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  <c r="CB1964" s="6">
        <v>5392.33</v>
      </c>
      <c r="CC1964" s="6">
        <v>5392.33</v>
      </c>
      <c r="CD1964" s="6" t="s">
        <v>3439</v>
      </c>
      <c r="CE1964" s="6"/>
      <c r="CF1964" s="6"/>
      <c r="CG1964" s="6"/>
      <c r="CH1964" s="6"/>
      <c r="CI1964" s="6"/>
      <c r="CJ1964" s="6"/>
      <c r="CK1964" s="6" t="s">
        <v>3442</v>
      </c>
      <c r="CL1964" s="6" t="s">
        <v>3443</v>
      </c>
      <c r="CM1964" s="22">
        <v>43190</v>
      </c>
      <c r="CN1964" s="22">
        <v>43190</v>
      </c>
      <c r="CO1964" s="23" t="s">
        <v>3482</v>
      </c>
    </row>
    <row r="1965" spans="1:93" x14ac:dyDescent="0.25">
      <c r="A1965" s="2">
        <v>2018</v>
      </c>
      <c r="B1965" s="3">
        <v>43101</v>
      </c>
      <c r="C1965" s="4">
        <v>43190</v>
      </c>
      <c r="D1965" t="s">
        <v>203</v>
      </c>
      <c r="E1965" t="s">
        <v>2633</v>
      </c>
      <c r="F1965" t="s">
        <v>2951</v>
      </c>
      <c r="G1965" t="s">
        <v>2951</v>
      </c>
      <c r="H1965" t="s">
        <v>3384</v>
      </c>
      <c r="I1965" t="s">
        <v>2331</v>
      </c>
      <c r="J1965" t="s">
        <v>350</v>
      </c>
      <c r="K1965" t="s">
        <v>235</v>
      </c>
      <c r="L1965" t="s">
        <v>211</v>
      </c>
      <c r="M1965" s="5">
        <v>18477.240000000002</v>
      </c>
      <c r="N1965" s="5">
        <v>17600.400000000001</v>
      </c>
      <c r="O1965" s="6" t="s">
        <v>3438</v>
      </c>
      <c r="P1965" s="6">
        <v>3846.76</v>
      </c>
      <c r="Q1965" s="6">
        <v>3846.76</v>
      </c>
      <c r="R1965" s="6" t="s">
        <v>3439</v>
      </c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12" t="s">
        <v>3468</v>
      </c>
      <c r="AX1965" s="12">
        <v>0</v>
      </c>
      <c r="AY1965" s="12">
        <v>0</v>
      </c>
      <c r="AZ1965" s="12" t="s">
        <v>3440</v>
      </c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>
        <v>14156.74</v>
      </c>
      <c r="BL1965" s="6" t="s">
        <v>3441</v>
      </c>
      <c r="BM1965" s="6">
        <v>2900</v>
      </c>
      <c r="BN1965" s="6">
        <v>2900</v>
      </c>
      <c r="BO1965" s="6" t="s">
        <v>3441</v>
      </c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  <c r="CB1965" s="6">
        <v>5391.86</v>
      </c>
      <c r="CC1965" s="6">
        <v>5391.86</v>
      </c>
      <c r="CD1965" s="6" t="s">
        <v>3439</v>
      </c>
      <c r="CE1965" s="6"/>
      <c r="CF1965" s="6"/>
      <c r="CG1965" s="6"/>
      <c r="CH1965" s="6"/>
      <c r="CI1965" s="6"/>
      <c r="CJ1965" s="6"/>
      <c r="CK1965" s="6" t="s">
        <v>3442</v>
      </c>
      <c r="CL1965" s="6" t="s">
        <v>3443</v>
      </c>
      <c r="CM1965" s="22">
        <v>43190</v>
      </c>
      <c r="CN1965" s="22">
        <v>43190</v>
      </c>
      <c r="CO1965" s="23" t="s">
        <v>3482</v>
      </c>
    </row>
    <row r="1966" spans="1:93" x14ac:dyDescent="0.25">
      <c r="A1966" s="2">
        <v>2018</v>
      </c>
      <c r="B1966" s="3">
        <v>43101</v>
      </c>
      <c r="C1966" s="4">
        <v>43190</v>
      </c>
      <c r="D1966" t="s">
        <v>203</v>
      </c>
      <c r="E1966" t="s">
        <v>2571</v>
      </c>
      <c r="F1966" t="s">
        <v>2814</v>
      </c>
      <c r="G1966" t="s">
        <v>2814</v>
      </c>
      <c r="H1966" t="s">
        <v>3379</v>
      </c>
      <c r="I1966" t="s">
        <v>1399</v>
      </c>
      <c r="J1966" t="s">
        <v>1767</v>
      </c>
      <c r="K1966" t="s">
        <v>355</v>
      </c>
      <c r="L1966" t="s">
        <v>212</v>
      </c>
      <c r="M1966" s="5">
        <v>17937.8</v>
      </c>
      <c r="N1966" s="5">
        <v>17065.940000000002</v>
      </c>
      <c r="O1966" s="6" t="s">
        <v>3438</v>
      </c>
      <c r="P1966" s="6">
        <v>3846.76</v>
      </c>
      <c r="Q1966" s="6">
        <v>3846.76</v>
      </c>
      <c r="R1966" s="6" t="s">
        <v>3439</v>
      </c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12" t="s">
        <v>3468</v>
      </c>
      <c r="AX1966" s="12">
        <v>0</v>
      </c>
      <c r="AY1966" s="12">
        <v>0</v>
      </c>
      <c r="AZ1966" s="12" t="s">
        <v>3440</v>
      </c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>
        <v>13445.210000000001</v>
      </c>
      <c r="BL1966" s="6" t="s">
        <v>3441</v>
      </c>
      <c r="BM1966" s="6">
        <v>2900</v>
      </c>
      <c r="BN1966" s="6">
        <v>2900</v>
      </c>
      <c r="BO1966" s="6" t="s">
        <v>3441</v>
      </c>
      <c r="BP1966" s="6"/>
      <c r="BQ1966" s="6"/>
      <c r="BR1966" s="6"/>
      <c r="BS1966" s="6"/>
      <c r="BT1966" s="6"/>
      <c r="BU1966" s="6"/>
      <c r="BV1966" s="6"/>
      <c r="BW1966" s="6"/>
      <c r="BX1966" s="6"/>
      <c r="BY1966" s="6"/>
      <c r="BZ1966" s="6"/>
      <c r="CA1966" s="6"/>
      <c r="CB1966" s="6">
        <v>5122.1400000000003</v>
      </c>
      <c r="CC1966" s="6">
        <v>5122.1400000000003</v>
      </c>
      <c r="CD1966" s="6" t="s">
        <v>3439</v>
      </c>
      <c r="CE1966" s="6"/>
      <c r="CF1966" s="6"/>
      <c r="CG1966" s="6"/>
      <c r="CH1966" s="6"/>
      <c r="CI1966" s="6"/>
      <c r="CJ1966" s="6"/>
      <c r="CK1966" s="6" t="s">
        <v>3442</v>
      </c>
      <c r="CL1966" s="6" t="s">
        <v>3443</v>
      </c>
      <c r="CM1966" s="22">
        <v>43190</v>
      </c>
      <c r="CN1966" s="22">
        <v>43190</v>
      </c>
      <c r="CO1966" s="23" t="s">
        <v>3482</v>
      </c>
    </row>
    <row r="1967" spans="1:93" x14ac:dyDescent="0.25">
      <c r="A1967" s="2">
        <v>2018</v>
      </c>
      <c r="B1967" s="3">
        <v>43101</v>
      </c>
      <c r="C1967" s="4">
        <v>43190</v>
      </c>
      <c r="D1967" t="s">
        <v>203</v>
      </c>
      <c r="E1967" t="s">
        <v>2571</v>
      </c>
      <c r="F1967" t="s">
        <v>2814</v>
      </c>
      <c r="G1967" t="s">
        <v>2814</v>
      </c>
      <c r="H1967" t="s">
        <v>3379</v>
      </c>
      <c r="I1967" t="s">
        <v>2332</v>
      </c>
      <c r="J1967" t="s">
        <v>1677</v>
      </c>
      <c r="K1967" t="s">
        <v>2093</v>
      </c>
      <c r="L1967" t="s">
        <v>211</v>
      </c>
      <c r="M1967" s="5">
        <v>14131.1</v>
      </c>
      <c r="N1967" s="5">
        <v>14096.5</v>
      </c>
      <c r="O1967" s="6" t="s">
        <v>3438</v>
      </c>
      <c r="P1967" s="6">
        <v>2702.14</v>
      </c>
      <c r="Q1967" s="6">
        <v>2702.14</v>
      </c>
      <c r="R1967" s="6" t="s">
        <v>3439</v>
      </c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12" t="s">
        <v>3468</v>
      </c>
      <c r="AX1967" s="12">
        <v>0</v>
      </c>
      <c r="AY1967" s="12">
        <v>0</v>
      </c>
      <c r="AZ1967" s="12" t="s">
        <v>3440</v>
      </c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>
        <v>14128.32</v>
      </c>
      <c r="BL1967" s="6" t="s">
        <v>3441</v>
      </c>
      <c r="BM1967" s="6">
        <v>0</v>
      </c>
      <c r="BN1967" s="6">
        <v>0</v>
      </c>
      <c r="BO1967" s="6" t="s">
        <v>3441</v>
      </c>
      <c r="BP1967" s="6"/>
      <c r="BQ1967" s="6"/>
      <c r="BR1967" s="6"/>
      <c r="BS1967" s="6"/>
      <c r="BT1967" s="6"/>
      <c r="BU1967" s="6"/>
      <c r="BV1967" s="6"/>
      <c r="BW1967" s="6"/>
      <c r="BX1967" s="6"/>
      <c r="BY1967" s="6"/>
      <c r="BZ1967" s="6"/>
      <c r="CA1967" s="6"/>
      <c r="CB1967" s="6">
        <v>4363.41</v>
      </c>
      <c r="CC1967" s="6">
        <v>4363.41</v>
      </c>
      <c r="CD1967" s="6" t="s">
        <v>3439</v>
      </c>
      <c r="CE1967" s="6"/>
      <c r="CF1967" s="6"/>
      <c r="CG1967" s="6"/>
      <c r="CH1967" s="6"/>
      <c r="CI1967" s="6"/>
      <c r="CJ1967" s="6"/>
      <c r="CK1967" s="6" t="s">
        <v>3442</v>
      </c>
      <c r="CL1967" s="6" t="s">
        <v>3443</v>
      </c>
      <c r="CM1967" s="22">
        <v>43190</v>
      </c>
      <c r="CN1967" s="22">
        <v>43190</v>
      </c>
      <c r="CO1967" s="23" t="s">
        <v>3482</v>
      </c>
    </row>
    <row r="1968" spans="1:93" x14ac:dyDescent="0.25">
      <c r="A1968" s="2">
        <v>2018</v>
      </c>
      <c r="B1968" s="3">
        <v>43101</v>
      </c>
      <c r="C1968" s="4">
        <v>43190</v>
      </c>
      <c r="D1968" t="s">
        <v>203</v>
      </c>
      <c r="E1968" t="s">
        <v>2570</v>
      </c>
      <c r="F1968" t="s">
        <v>2813</v>
      </c>
      <c r="G1968" t="s">
        <v>2813</v>
      </c>
      <c r="H1968" t="s">
        <v>3383</v>
      </c>
      <c r="I1968" t="s">
        <v>2333</v>
      </c>
      <c r="J1968" t="s">
        <v>742</v>
      </c>
      <c r="K1968" t="s">
        <v>233</v>
      </c>
      <c r="L1968" t="s">
        <v>211</v>
      </c>
      <c r="M1968" s="5">
        <v>20211</v>
      </c>
      <c r="N1968" s="5">
        <v>17333.28</v>
      </c>
      <c r="O1968" s="6" t="s">
        <v>3438</v>
      </c>
      <c r="P1968" s="6">
        <v>7207.76</v>
      </c>
      <c r="Q1968" s="6">
        <v>7207.76</v>
      </c>
      <c r="R1968" s="6" t="s">
        <v>3439</v>
      </c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12" t="s">
        <v>3468</v>
      </c>
      <c r="AX1968" s="12">
        <v>0</v>
      </c>
      <c r="AY1968" s="12">
        <v>0</v>
      </c>
      <c r="AZ1968" s="12" t="s">
        <v>3440</v>
      </c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>
        <v>14109.46</v>
      </c>
      <c r="BL1968" s="6" t="s">
        <v>3441</v>
      </c>
      <c r="BM1968" s="6">
        <v>2900</v>
      </c>
      <c r="BN1968" s="6">
        <v>2900</v>
      </c>
      <c r="BO1968" s="6" t="s">
        <v>3441</v>
      </c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  <c r="CB1968" s="6">
        <v>2897.74</v>
      </c>
      <c r="CC1968" s="6">
        <v>2897.74</v>
      </c>
      <c r="CD1968" s="6" t="s">
        <v>3439</v>
      </c>
      <c r="CE1968" s="6"/>
      <c r="CF1968" s="6"/>
      <c r="CG1968" s="6"/>
      <c r="CH1968" s="6"/>
      <c r="CI1968" s="6"/>
      <c r="CJ1968" s="6"/>
      <c r="CK1968" s="6" t="s">
        <v>3442</v>
      </c>
      <c r="CL1968" s="6" t="s">
        <v>3443</v>
      </c>
      <c r="CM1968" s="22">
        <v>43190</v>
      </c>
      <c r="CN1968" s="22">
        <v>43190</v>
      </c>
      <c r="CO1968" s="23" t="s">
        <v>3482</v>
      </c>
    </row>
    <row r="1969" spans="1:93" x14ac:dyDescent="0.25">
      <c r="A1969" s="2">
        <v>2018</v>
      </c>
      <c r="B1969" s="3">
        <v>43101</v>
      </c>
      <c r="C1969" s="4">
        <v>43190</v>
      </c>
      <c r="D1969" t="s">
        <v>203</v>
      </c>
      <c r="E1969" t="s">
        <v>2573</v>
      </c>
      <c r="F1969" t="s">
        <v>2816</v>
      </c>
      <c r="G1969" t="s">
        <v>2816</v>
      </c>
      <c r="H1969" t="s">
        <v>3378</v>
      </c>
      <c r="I1969" t="s">
        <v>2334</v>
      </c>
      <c r="J1969" t="s">
        <v>454</v>
      </c>
      <c r="K1969" t="s">
        <v>2198</v>
      </c>
      <c r="L1969" t="s">
        <v>211</v>
      </c>
      <c r="M1969" s="5">
        <v>11078.52</v>
      </c>
      <c r="N1969" s="5">
        <v>10239.040000000001</v>
      </c>
      <c r="O1969" s="6" t="s">
        <v>3438</v>
      </c>
      <c r="P1969" s="6">
        <v>3846.76</v>
      </c>
      <c r="Q1969" s="6">
        <v>3846.76</v>
      </c>
      <c r="R1969" s="6" t="s">
        <v>3439</v>
      </c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12" t="s">
        <v>3468</v>
      </c>
      <c r="AX1969" s="12">
        <v>0</v>
      </c>
      <c r="AY1969" s="12">
        <v>0</v>
      </c>
      <c r="AZ1969" s="12" t="s">
        <v>3440</v>
      </c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>
        <v>6585.93</v>
      </c>
      <c r="BL1969" s="6" t="s">
        <v>3441</v>
      </c>
      <c r="BM1969" s="6">
        <v>2900</v>
      </c>
      <c r="BN1969" s="6">
        <v>2900</v>
      </c>
      <c r="BO1969" s="6" t="s">
        <v>3441</v>
      </c>
      <c r="BP1969" s="6"/>
      <c r="BQ1969" s="6"/>
      <c r="BR1969" s="6"/>
      <c r="BS1969" s="6"/>
      <c r="BT1969" s="6"/>
      <c r="BU1969" s="6"/>
      <c r="BV1969" s="6"/>
      <c r="BW1969" s="6"/>
      <c r="BX1969" s="6"/>
      <c r="BY1969" s="6"/>
      <c r="BZ1969" s="6"/>
      <c r="CA1969" s="6"/>
      <c r="CB1969" s="6">
        <v>1692.5</v>
      </c>
      <c r="CC1969" s="6">
        <v>1692.5</v>
      </c>
      <c r="CD1969" s="6" t="s">
        <v>3439</v>
      </c>
      <c r="CE1969" s="6"/>
      <c r="CF1969" s="6"/>
      <c r="CG1969" s="6"/>
      <c r="CH1969" s="6"/>
      <c r="CI1969" s="6"/>
      <c r="CJ1969" s="6"/>
      <c r="CK1969" s="6" t="s">
        <v>3442</v>
      </c>
      <c r="CL1969" s="6" t="s">
        <v>3443</v>
      </c>
      <c r="CM1969" s="22">
        <v>43190</v>
      </c>
      <c r="CN1969" s="22">
        <v>43190</v>
      </c>
      <c r="CO1969" s="23" t="s">
        <v>3482</v>
      </c>
    </row>
    <row r="1970" spans="1:93" x14ac:dyDescent="0.25">
      <c r="A1970" s="2">
        <v>2018</v>
      </c>
      <c r="B1970" s="3">
        <v>43101</v>
      </c>
      <c r="C1970" s="4">
        <v>43190</v>
      </c>
      <c r="D1970" t="s">
        <v>203</v>
      </c>
      <c r="E1970" t="s">
        <v>2746</v>
      </c>
      <c r="F1970" t="s">
        <v>3454</v>
      </c>
      <c r="G1970" t="s">
        <v>3071</v>
      </c>
      <c r="H1970" t="s">
        <v>3384</v>
      </c>
      <c r="I1970" t="s">
        <v>926</v>
      </c>
      <c r="J1970" t="s">
        <v>221</v>
      </c>
      <c r="K1970" t="s">
        <v>389</v>
      </c>
      <c r="L1970" t="s">
        <v>212</v>
      </c>
      <c r="M1970" s="5">
        <v>28421.7</v>
      </c>
      <c r="N1970" s="5">
        <v>26986.1</v>
      </c>
      <c r="O1970" s="6" t="s">
        <v>3438</v>
      </c>
      <c r="P1970" s="6">
        <v>4482.8599999999997</v>
      </c>
      <c r="Q1970" s="6">
        <v>4482.8599999999997</v>
      </c>
      <c r="R1970" s="6" t="s">
        <v>3439</v>
      </c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12" t="s">
        <v>3468</v>
      </c>
      <c r="AX1970" s="12">
        <v>0</v>
      </c>
      <c r="AY1970" s="12">
        <v>0</v>
      </c>
      <c r="AZ1970" s="12" t="s">
        <v>3440</v>
      </c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>
        <v>23596.19</v>
      </c>
      <c r="BL1970" s="6" t="s">
        <v>3441</v>
      </c>
      <c r="BM1970" s="6">
        <v>2900</v>
      </c>
      <c r="BN1970" s="6">
        <v>2900</v>
      </c>
      <c r="BO1970" s="6" t="s">
        <v>3441</v>
      </c>
      <c r="BP1970" s="6"/>
      <c r="BQ1970" s="6"/>
      <c r="BR1970" s="6"/>
      <c r="BS1970" s="6"/>
      <c r="BT1970" s="6"/>
      <c r="BU1970" s="6"/>
      <c r="BV1970" s="6"/>
      <c r="BW1970" s="6"/>
      <c r="BX1970" s="6"/>
      <c r="BY1970" s="6"/>
      <c r="BZ1970" s="6"/>
      <c r="CA1970" s="6"/>
      <c r="CB1970" s="6">
        <v>9727.99</v>
      </c>
      <c r="CC1970" s="6">
        <v>9727.99</v>
      </c>
      <c r="CD1970" s="6" t="s">
        <v>3439</v>
      </c>
      <c r="CE1970" s="6"/>
      <c r="CF1970" s="6"/>
      <c r="CG1970" s="6"/>
      <c r="CH1970" s="6"/>
      <c r="CI1970" s="6"/>
      <c r="CJ1970" s="6"/>
      <c r="CK1970" s="6" t="s">
        <v>3442</v>
      </c>
      <c r="CL1970" s="6" t="s">
        <v>3443</v>
      </c>
      <c r="CM1970" s="22">
        <v>43190</v>
      </c>
      <c r="CN1970" s="22">
        <v>43190</v>
      </c>
      <c r="CO1970" s="23" t="s">
        <v>3482</v>
      </c>
    </row>
    <row r="1971" spans="1:93" x14ac:dyDescent="0.25">
      <c r="A1971" s="2">
        <v>2018</v>
      </c>
      <c r="B1971" s="3">
        <v>43101</v>
      </c>
      <c r="C1971" s="4">
        <v>43190</v>
      </c>
      <c r="D1971" t="s">
        <v>203</v>
      </c>
      <c r="E1971" t="s">
        <v>2575</v>
      </c>
      <c r="F1971" t="s">
        <v>2818</v>
      </c>
      <c r="G1971" t="s">
        <v>2818</v>
      </c>
      <c r="H1971" t="s">
        <v>3379</v>
      </c>
      <c r="I1971" t="s">
        <v>1350</v>
      </c>
      <c r="J1971" t="s">
        <v>221</v>
      </c>
      <c r="K1971" t="s">
        <v>380</v>
      </c>
      <c r="L1971" t="s">
        <v>211</v>
      </c>
      <c r="M1971" s="5">
        <v>16779.52</v>
      </c>
      <c r="N1971" s="5">
        <v>15070.960000000001</v>
      </c>
      <c r="O1971" s="6" t="s">
        <v>3438</v>
      </c>
      <c r="P1971" s="6">
        <v>5410.76</v>
      </c>
      <c r="Q1971" s="6">
        <v>5410.76</v>
      </c>
      <c r="R1971" s="6" t="s">
        <v>3439</v>
      </c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12" t="s">
        <v>3468</v>
      </c>
      <c r="AX1971" s="12">
        <v>0</v>
      </c>
      <c r="AY1971" s="12">
        <v>0</v>
      </c>
      <c r="AZ1971" s="12" t="s">
        <v>3440</v>
      </c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>
        <v>10180.279999999999</v>
      </c>
      <c r="BL1971" s="6" t="s">
        <v>3441</v>
      </c>
      <c r="BM1971" s="6">
        <v>2900</v>
      </c>
      <c r="BN1971" s="6">
        <v>2900</v>
      </c>
      <c r="BO1971" s="6" t="s">
        <v>3441</v>
      </c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  <c r="CB1971" s="6">
        <v>2979</v>
      </c>
      <c r="CC1971" s="6">
        <v>2979</v>
      </c>
      <c r="CD1971" s="6" t="s">
        <v>3439</v>
      </c>
      <c r="CE1971" s="6"/>
      <c r="CF1971" s="6"/>
      <c r="CG1971" s="6"/>
      <c r="CH1971" s="6"/>
      <c r="CI1971" s="6"/>
      <c r="CJ1971" s="6"/>
      <c r="CK1971" s="6" t="s">
        <v>3442</v>
      </c>
      <c r="CL1971" s="6" t="s">
        <v>3443</v>
      </c>
      <c r="CM1971" s="22">
        <v>43190</v>
      </c>
      <c r="CN1971" s="22">
        <v>43190</v>
      </c>
      <c r="CO1971" s="23" t="s">
        <v>3482</v>
      </c>
    </row>
    <row r="1972" spans="1:93" x14ac:dyDescent="0.25">
      <c r="A1972" s="2">
        <v>2018</v>
      </c>
      <c r="B1972" s="3">
        <v>43101</v>
      </c>
      <c r="C1972" s="4">
        <v>43190</v>
      </c>
      <c r="D1972" t="s">
        <v>203</v>
      </c>
      <c r="E1972" t="s">
        <v>2633</v>
      </c>
      <c r="F1972" t="s">
        <v>2951</v>
      </c>
      <c r="G1972" t="s">
        <v>2951</v>
      </c>
      <c r="H1972" t="s">
        <v>3380</v>
      </c>
      <c r="I1972" t="s">
        <v>2335</v>
      </c>
      <c r="J1972" t="s">
        <v>2336</v>
      </c>
      <c r="K1972" t="s">
        <v>265</v>
      </c>
      <c r="L1972" t="s">
        <v>212</v>
      </c>
      <c r="M1972" s="5">
        <v>17693.52</v>
      </c>
      <c r="N1972" s="5">
        <v>16822.82</v>
      </c>
      <c r="O1972" s="6" t="s">
        <v>3438</v>
      </c>
      <c r="P1972" s="6">
        <v>3846.76</v>
      </c>
      <c r="Q1972" s="6">
        <v>3846.76</v>
      </c>
      <c r="R1972" s="6" t="s">
        <v>3439</v>
      </c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12" t="s">
        <v>3468</v>
      </c>
      <c r="AX1972" s="12">
        <v>0</v>
      </c>
      <c r="AY1972" s="12">
        <v>0</v>
      </c>
      <c r="AZ1972" s="12" t="s">
        <v>3440</v>
      </c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>
        <v>13200.93</v>
      </c>
      <c r="BL1972" s="6" t="s">
        <v>3441</v>
      </c>
      <c r="BM1972" s="6">
        <v>2900</v>
      </c>
      <c r="BN1972" s="6">
        <v>2900</v>
      </c>
      <c r="BO1972" s="6" t="s">
        <v>3441</v>
      </c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  <c r="CB1972" s="6">
        <v>5000</v>
      </c>
      <c r="CC1972" s="6">
        <v>5000</v>
      </c>
      <c r="CD1972" s="6" t="s">
        <v>3439</v>
      </c>
      <c r="CE1972" s="6"/>
      <c r="CF1972" s="6"/>
      <c r="CG1972" s="6"/>
      <c r="CH1972" s="6"/>
      <c r="CI1972" s="6"/>
      <c r="CJ1972" s="6"/>
      <c r="CK1972" s="6" t="s">
        <v>3442</v>
      </c>
      <c r="CL1972" s="6" t="s">
        <v>3443</v>
      </c>
      <c r="CM1972" s="22">
        <v>43190</v>
      </c>
      <c r="CN1972" s="22">
        <v>43190</v>
      </c>
      <c r="CO1972" s="23" t="s">
        <v>3482</v>
      </c>
    </row>
    <row r="1973" spans="1:93" x14ac:dyDescent="0.25">
      <c r="A1973" s="2">
        <v>2018</v>
      </c>
      <c r="B1973" s="3">
        <v>43101</v>
      </c>
      <c r="C1973" s="4">
        <v>43190</v>
      </c>
      <c r="D1973" t="s">
        <v>203</v>
      </c>
      <c r="E1973" t="s">
        <v>2633</v>
      </c>
      <c r="F1973" t="s">
        <v>2951</v>
      </c>
      <c r="G1973" t="s">
        <v>2951</v>
      </c>
      <c r="H1973" t="s">
        <v>3377</v>
      </c>
      <c r="I1973" t="s">
        <v>2337</v>
      </c>
      <c r="J1973" t="s">
        <v>2094</v>
      </c>
      <c r="K1973" t="s">
        <v>2338</v>
      </c>
      <c r="L1973" t="s">
        <v>211</v>
      </c>
      <c r="M1973" s="5">
        <v>18340.84</v>
      </c>
      <c r="N1973" s="5">
        <v>16735.88</v>
      </c>
      <c r="O1973" s="6" t="s">
        <v>3438</v>
      </c>
      <c r="P1973" s="6">
        <v>4769.92</v>
      </c>
      <c r="Q1973" s="6">
        <v>4769.92</v>
      </c>
      <c r="R1973" s="6" t="s">
        <v>3439</v>
      </c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12" t="s">
        <v>3468</v>
      </c>
      <c r="AX1973" s="12">
        <v>0</v>
      </c>
      <c r="AY1973" s="12">
        <v>0</v>
      </c>
      <c r="AZ1973" s="12" t="s">
        <v>3440</v>
      </c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>
        <v>13411.35</v>
      </c>
      <c r="BL1973" s="6" t="s">
        <v>3441</v>
      </c>
      <c r="BM1973" s="6">
        <v>2900</v>
      </c>
      <c r="BN1973" s="6">
        <v>2900</v>
      </c>
      <c r="BO1973" s="6" t="s">
        <v>3441</v>
      </c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  <c r="CB1973" s="6">
        <v>4400.5</v>
      </c>
      <c r="CC1973" s="6">
        <v>4400.5</v>
      </c>
      <c r="CD1973" s="6" t="s">
        <v>3439</v>
      </c>
      <c r="CE1973" s="6"/>
      <c r="CF1973" s="6"/>
      <c r="CG1973" s="6"/>
      <c r="CH1973" s="6"/>
      <c r="CI1973" s="6"/>
      <c r="CJ1973" s="6"/>
      <c r="CK1973" s="6" t="s">
        <v>3442</v>
      </c>
      <c r="CL1973" s="6" t="s">
        <v>3443</v>
      </c>
      <c r="CM1973" s="22">
        <v>43190</v>
      </c>
      <c r="CN1973" s="22">
        <v>43190</v>
      </c>
      <c r="CO1973" s="23" t="s">
        <v>3482</v>
      </c>
    </row>
    <row r="1974" spans="1:93" x14ac:dyDescent="0.25">
      <c r="A1974" s="2">
        <v>2018</v>
      </c>
      <c r="B1974" s="3">
        <v>43101</v>
      </c>
      <c r="C1974" s="4">
        <v>43190</v>
      </c>
      <c r="D1974" t="s">
        <v>203</v>
      </c>
      <c r="E1974" t="s">
        <v>2643</v>
      </c>
      <c r="F1974" t="s">
        <v>2961</v>
      </c>
      <c r="G1974" t="s">
        <v>2961</v>
      </c>
      <c r="H1974" t="s">
        <v>3384</v>
      </c>
      <c r="I1974" t="s">
        <v>2339</v>
      </c>
      <c r="J1974" t="s">
        <v>485</v>
      </c>
      <c r="K1974" t="s">
        <v>1708</v>
      </c>
      <c r="L1974" t="s">
        <v>211</v>
      </c>
      <c r="M1974" s="5">
        <v>20318.740000000002</v>
      </c>
      <c r="N1974" s="5">
        <v>17442.920000000002</v>
      </c>
      <c r="O1974" s="6" t="s">
        <v>3438</v>
      </c>
      <c r="P1974" s="6">
        <v>7162.76</v>
      </c>
      <c r="Q1974" s="6">
        <v>7162.76</v>
      </c>
      <c r="R1974" s="6" t="s">
        <v>3439</v>
      </c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12" t="s">
        <v>3468</v>
      </c>
      <c r="AX1974" s="12">
        <v>0</v>
      </c>
      <c r="AY1974" s="12">
        <v>0</v>
      </c>
      <c r="AZ1974" s="12" t="s">
        <v>3440</v>
      </c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>
        <v>13954.439999999999</v>
      </c>
      <c r="BL1974" s="6" t="s">
        <v>3441</v>
      </c>
      <c r="BM1974" s="6">
        <v>2900</v>
      </c>
      <c r="BN1974" s="6">
        <v>2900</v>
      </c>
      <c r="BO1974" s="6" t="s">
        <v>3441</v>
      </c>
      <c r="BP1974" s="6"/>
      <c r="BQ1974" s="6"/>
      <c r="BR1974" s="6"/>
      <c r="BS1974" s="6"/>
      <c r="BT1974" s="6"/>
      <c r="BU1974" s="6"/>
      <c r="BV1974" s="6"/>
      <c r="BW1974" s="6"/>
      <c r="BX1974" s="6"/>
      <c r="BY1974" s="6"/>
      <c r="BZ1974" s="6"/>
      <c r="CA1974" s="6"/>
      <c r="CB1974" s="6">
        <v>2996.61</v>
      </c>
      <c r="CC1974" s="6">
        <v>2996.61</v>
      </c>
      <c r="CD1974" s="6" t="s">
        <v>3439</v>
      </c>
      <c r="CE1974" s="6"/>
      <c r="CF1974" s="6"/>
      <c r="CG1974" s="6"/>
      <c r="CH1974" s="6"/>
      <c r="CI1974" s="6"/>
      <c r="CJ1974" s="6"/>
      <c r="CK1974" s="6" t="s">
        <v>3442</v>
      </c>
      <c r="CL1974" s="6" t="s">
        <v>3443</v>
      </c>
      <c r="CM1974" s="22">
        <v>43190</v>
      </c>
      <c r="CN1974" s="22">
        <v>43190</v>
      </c>
      <c r="CO1974" s="23" t="s">
        <v>3482</v>
      </c>
    </row>
    <row r="1975" spans="1:93" x14ac:dyDescent="0.25">
      <c r="A1975" s="2">
        <v>2018</v>
      </c>
      <c r="B1975" s="3">
        <v>43101</v>
      </c>
      <c r="C1975" s="4">
        <v>43190</v>
      </c>
      <c r="D1975" t="s">
        <v>203</v>
      </c>
      <c r="E1975" t="s">
        <v>2747</v>
      </c>
      <c r="F1975" t="s">
        <v>3450</v>
      </c>
      <c r="G1975" t="s">
        <v>3072</v>
      </c>
      <c r="H1975" t="s">
        <v>3381</v>
      </c>
      <c r="I1975" t="s">
        <v>1027</v>
      </c>
      <c r="J1975" t="s">
        <v>837</v>
      </c>
      <c r="K1975" t="s">
        <v>1609</v>
      </c>
      <c r="L1975" t="s">
        <v>212</v>
      </c>
      <c r="M1975" s="5">
        <v>29786.58</v>
      </c>
      <c r="N1975" s="5">
        <v>26734.260000000002</v>
      </c>
      <c r="O1975" s="6" t="s">
        <v>3438</v>
      </c>
      <c r="P1975" s="6">
        <v>7585.78</v>
      </c>
      <c r="Q1975" s="6">
        <v>7585.78</v>
      </c>
      <c r="R1975" s="6" t="s">
        <v>3439</v>
      </c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12" t="s">
        <v>3468</v>
      </c>
      <c r="AX1975" s="12">
        <v>0</v>
      </c>
      <c r="AY1975" s="12">
        <v>0</v>
      </c>
      <c r="AZ1975" s="12" t="s">
        <v>3440</v>
      </c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>
        <v>21735.83</v>
      </c>
      <c r="BL1975" s="6" t="s">
        <v>3441</v>
      </c>
      <c r="BM1975" s="6">
        <v>2900</v>
      </c>
      <c r="BN1975" s="6">
        <v>2900</v>
      </c>
      <c r="BO1975" s="6" t="s">
        <v>3441</v>
      </c>
      <c r="BP1975" s="6"/>
      <c r="BQ1975" s="6"/>
      <c r="BR1975" s="6"/>
      <c r="BS1975" s="6"/>
      <c r="BT1975" s="6"/>
      <c r="BU1975" s="6"/>
      <c r="BV1975" s="6"/>
      <c r="BW1975" s="6"/>
      <c r="BX1975" s="6"/>
      <c r="BY1975" s="6"/>
      <c r="BZ1975" s="6"/>
      <c r="CA1975" s="6"/>
      <c r="CB1975" s="6">
        <v>7307.51</v>
      </c>
      <c r="CC1975" s="6">
        <v>7307.51</v>
      </c>
      <c r="CD1975" s="6" t="s">
        <v>3439</v>
      </c>
      <c r="CE1975" s="6"/>
      <c r="CF1975" s="6"/>
      <c r="CG1975" s="6"/>
      <c r="CH1975" s="6"/>
      <c r="CI1975" s="6"/>
      <c r="CJ1975" s="6"/>
      <c r="CK1975" s="6" t="s">
        <v>3442</v>
      </c>
      <c r="CL1975" s="6" t="s">
        <v>3443</v>
      </c>
      <c r="CM1975" s="22">
        <v>43190</v>
      </c>
      <c r="CN1975" s="22">
        <v>43190</v>
      </c>
      <c r="CO1975" s="23" t="s">
        <v>3482</v>
      </c>
    </row>
    <row r="1976" spans="1:93" x14ac:dyDescent="0.25">
      <c r="A1976" s="2">
        <v>2018</v>
      </c>
      <c r="B1976" s="3">
        <v>43101</v>
      </c>
      <c r="C1976" s="4">
        <v>43190</v>
      </c>
      <c r="D1976" t="s">
        <v>203</v>
      </c>
      <c r="E1976" t="s">
        <v>2633</v>
      </c>
      <c r="F1976" t="s">
        <v>2951</v>
      </c>
      <c r="G1976" t="s">
        <v>2951</v>
      </c>
      <c r="H1976" t="s">
        <v>3380</v>
      </c>
      <c r="I1976" t="s">
        <v>653</v>
      </c>
      <c r="J1976" t="s">
        <v>306</v>
      </c>
      <c r="K1976" t="s">
        <v>612</v>
      </c>
      <c r="L1976" t="s">
        <v>212</v>
      </c>
      <c r="M1976" s="5">
        <v>18375.099999999999</v>
      </c>
      <c r="N1976" s="5">
        <v>16859.82</v>
      </c>
      <c r="O1976" s="6" t="s">
        <v>3438</v>
      </c>
      <c r="P1976" s="6">
        <v>5085.0499999999993</v>
      </c>
      <c r="Q1976" s="6">
        <v>5085.0499999999993</v>
      </c>
      <c r="R1976" s="6" t="s">
        <v>3439</v>
      </c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12" t="s">
        <v>3468</v>
      </c>
      <c r="AX1976" s="12">
        <v>0</v>
      </c>
      <c r="AY1976" s="12">
        <v>0</v>
      </c>
      <c r="AZ1976" s="12" t="s">
        <v>3440</v>
      </c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>
        <v>11839.25</v>
      </c>
      <c r="BL1976" s="6" t="s">
        <v>3441</v>
      </c>
      <c r="BM1976" s="6">
        <v>2900</v>
      </c>
      <c r="BN1976" s="6">
        <v>2900</v>
      </c>
      <c r="BO1976" s="6" t="s">
        <v>3441</v>
      </c>
      <c r="BP1976" s="6"/>
      <c r="BQ1976" s="6"/>
      <c r="BR1976" s="6"/>
      <c r="BS1976" s="6"/>
      <c r="BT1976" s="6"/>
      <c r="BU1976" s="6"/>
      <c r="BV1976" s="6"/>
      <c r="BW1976" s="6"/>
      <c r="BX1976" s="6"/>
      <c r="BY1976" s="6"/>
      <c r="BZ1976" s="6"/>
      <c r="CA1976" s="6"/>
      <c r="CB1976" s="6">
        <v>4102.5</v>
      </c>
      <c r="CC1976" s="6">
        <v>4102.5</v>
      </c>
      <c r="CD1976" s="6" t="s">
        <v>3439</v>
      </c>
      <c r="CE1976" s="6"/>
      <c r="CF1976" s="6"/>
      <c r="CG1976" s="6"/>
      <c r="CH1976" s="6"/>
      <c r="CI1976" s="6"/>
      <c r="CJ1976" s="6"/>
      <c r="CK1976" s="6" t="s">
        <v>3442</v>
      </c>
      <c r="CL1976" s="6" t="s">
        <v>3443</v>
      </c>
      <c r="CM1976" s="22">
        <v>43190</v>
      </c>
      <c r="CN1976" s="22">
        <v>43190</v>
      </c>
      <c r="CO1976" s="23" t="s">
        <v>3482</v>
      </c>
    </row>
    <row r="1977" spans="1:93" x14ac:dyDescent="0.25">
      <c r="A1977" s="2">
        <v>2018</v>
      </c>
      <c r="B1977" s="3">
        <v>43101</v>
      </c>
      <c r="C1977" s="4">
        <v>43190</v>
      </c>
      <c r="D1977" t="s">
        <v>203</v>
      </c>
      <c r="E1977" t="s">
        <v>2633</v>
      </c>
      <c r="F1977" t="s">
        <v>2951</v>
      </c>
      <c r="G1977" t="s">
        <v>2951</v>
      </c>
      <c r="H1977" t="s">
        <v>3384</v>
      </c>
      <c r="I1977" t="s">
        <v>905</v>
      </c>
      <c r="J1977" t="s">
        <v>217</v>
      </c>
      <c r="K1977" t="s">
        <v>1671</v>
      </c>
      <c r="L1977" t="s">
        <v>212</v>
      </c>
      <c r="M1977" s="5">
        <v>18011.3</v>
      </c>
      <c r="N1977" s="5">
        <v>17545.54</v>
      </c>
      <c r="O1977" s="6" t="s">
        <v>3438</v>
      </c>
      <c r="P1977" s="6">
        <v>2420.16</v>
      </c>
      <c r="Q1977" s="6">
        <v>2420.16</v>
      </c>
      <c r="R1977" s="6" t="s">
        <v>3439</v>
      </c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12" t="s">
        <v>3468</v>
      </c>
      <c r="AX1977" s="12">
        <v>0</v>
      </c>
      <c r="AY1977" s="12">
        <v>0</v>
      </c>
      <c r="AZ1977" s="12" t="s">
        <v>3440</v>
      </c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>
        <v>17177.62</v>
      </c>
      <c r="BL1977" s="6" t="s">
        <v>3441</v>
      </c>
      <c r="BM1977" s="6">
        <v>2900</v>
      </c>
      <c r="BN1977" s="6">
        <v>2900</v>
      </c>
      <c r="BO1977" s="6" t="s">
        <v>3441</v>
      </c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  <c r="CB1977" s="6">
        <v>6585.49</v>
      </c>
      <c r="CC1977" s="6">
        <v>6585.49</v>
      </c>
      <c r="CD1977" s="6" t="s">
        <v>3439</v>
      </c>
      <c r="CE1977" s="6"/>
      <c r="CF1977" s="6"/>
      <c r="CG1977" s="6"/>
      <c r="CH1977" s="6"/>
      <c r="CI1977" s="6"/>
      <c r="CJ1977" s="6"/>
      <c r="CK1977" s="6" t="s">
        <v>3442</v>
      </c>
      <c r="CL1977" s="6" t="s">
        <v>3443</v>
      </c>
      <c r="CM1977" s="22">
        <v>43190</v>
      </c>
      <c r="CN1977" s="22">
        <v>43190</v>
      </c>
      <c r="CO1977" s="23" t="s">
        <v>3482</v>
      </c>
    </row>
    <row r="1978" spans="1:93" x14ac:dyDescent="0.25">
      <c r="A1978" s="2">
        <v>2018</v>
      </c>
      <c r="B1978" s="3">
        <v>43101</v>
      </c>
      <c r="C1978" s="4">
        <v>43190</v>
      </c>
      <c r="D1978" t="s">
        <v>203</v>
      </c>
      <c r="E1978" t="s">
        <v>2633</v>
      </c>
      <c r="F1978" t="s">
        <v>2951</v>
      </c>
      <c r="G1978" t="s">
        <v>2951</v>
      </c>
      <c r="H1978" t="s">
        <v>3377</v>
      </c>
      <c r="I1978" t="s">
        <v>279</v>
      </c>
      <c r="J1978" t="s">
        <v>420</v>
      </c>
      <c r="K1978" t="s">
        <v>2007</v>
      </c>
      <c r="L1978" t="s">
        <v>211</v>
      </c>
      <c r="M1978" s="5">
        <v>16026.24</v>
      </c>
      <c r="N1978" s="5">
        <v>13666.939999999999</v>
      </c>
      <c r="O1978" s="6" t="s">
        <v>3438</v>
      </c>
      <c r="P1978" s="6">
        <v>6441.95</v>
      </c>
      <c r="Q1978" s="6">
        <v>6441.95</v>
      </c>
      <c r="R1978" s="6" t="s">
        <v>3439</v>
      </c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12" t="s">
        <v>3468</v>
      </c>
      <c r="AX1978" s="12">
        <v>0</v>
      </c>
      <c r="AY1978" s="12">
        <v>0</v>
      </c>
      <c r="AZ1978" s="12" t="s">
        <v>3440</v>
      </c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>
        <v>8830.9500000000007</v>
      </c>
      <c r="BL1978" s="6" t="s">
        <v>3441</v>
      </c>
      <c r="BM1978" s="6">
        <v>2900</v>
      </c>
      <c r="BN1978" s="6">
        <v>2900</v>
      </c>
      <c r="BO1978" s="6" t="s">
        <v>3441</v>
      </c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  <c r="CB1978" s="6">
        <v>1571.17</v>
      </c>
      <c r="CC1978" s="6">
        <v>1571.17</v>
      </c>
      <c r="CD1978" s="6" t="s">
        <v>3439</v>
      </c>
      <c r="CE1978" s="6"/>
      <c r="CF1978" s="6"/>
      <c r="CG1978" s="6"/>
      <c r="CH1978" s="6"/>
      <c r="CI1978" s="6"/>
      <c r="CJ1978" s="6"/>
      <c r="CK1978" s="6" t="s">
        <v>3442</v>
      </c>
      <c r="CL1978" s="6" t="s">
        <v>3443</v>
      </c>
      <c r="CM1978" s="22">
        <v>43190</v>
      </c>
      <c r="CN1978" s="22">
        <v>43190</v>
      </c>
      <c r="CO1978" s="23" t="s">
        <v>3482</v>
      </c>
    </row>
    <row r="1979" spans="1:93" x14ac:dyDescent="0.25">
      <c r="A1979" s="2">
        <v>2018</v>
      </c>
      <c r="B1979" s="3">
        <v>43101</v>
      </c>
      <c r="C1979" s="4">
        <v>43190</v>
      </c>
      <c r="D1979" t="s">
        <v>203</v>
      </c>
      <c r="E1979" t="s">
        <v>2573</v>
      </c>
      <c r="F1979" t="s">
        <v>2816</v>
      </c>
      <c r="G1979" t="s">
        <v>2816</v>
      </c>
      <c r="H1979" t="s">
        <v>3384</v>
      </c>
      <c r="I1979" t="s">
        <v>1675</v>
      </c>
      <c r="J1979" t="s">
        <v>255</v>
      </c>
      <c r="K1979" t="s">
        <v>258</v>
      </c>
      <c r="L1979" t="s">
        <v>211</v>
      </c>
      <c r="M1979" s="5">
        <v>12024.56</v>
      </c>
      <c r="N1979" s="5">
        <v>11999.9</v>
      </c>
      <c r="O1979" s="6" t="s">
        <v>3438</v>
      </c>
      <c r="P1979" s="6">
        <v>2702.14</v>
      </c>
      <c r="Q1979" s="6">
        <v>2702.14</v>
      </c>
      <c r="R1979" s="6" t="s">
        <v>3439</v>
      </c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12" t="s">
        <v>3468</v>
      </c>
      <c r="AX1979" s="12">
        <v>0</v>
      </c>
      <c r="AY1979" s="12">
        <v>0</v>
      </c>
      <c r="AZ1979" s="12" t="s">
        <v>3440</v>
      </c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>
        <v>12055.17</v>
      </c>
      <c r="BL1979" s="6" t="s">
        <v>3441</v>
      </c>
      <c r="BM1979" s="6">
        <v>0</v>
      </c>
      <c r="BN1979" s="6">
        <v>0</v>
      </c>
      <c r="BO1979" s="6" t="s">
        <v>3441</v>
      </c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  <c r="BZ1979" s="6"/>
      <c r="CA1979" s="6"/>
      <c r="CB1979" s="6">
        <v>3310.14</v>
      </c>
      <c r="CC1979" s="6">
        <v>3310.14</v>
      </c>
      <c r="CD1979" s="6" t="s">
        <v>3439</v>
      </c>
      <c r="CE1979" s="6"/>
      <c r="CF1979" s="6"/>
      <c r="CG1979" s="6"/>
      <c r="CH1979" s="6"/>
      <c r="CI1979" s="6"/>
      <c r="CJ1979" s="6"/>
      <c r="CK1979" s="6" t="s">
        <v>3442</v>
      </c>
      <c r="CL1979" s="6" t="s">
        <v>3443</v>
      </c>
      <c r="CM1979" s="22">
        <v>43190</v>
      </c>
      <c r="CN1979" s="22">
        <v>43190</v>
      </c>
      <c r="CO1979" s="23" t="s">
        <v>3482</v>
      </c>
    </row>
    <row r="1980" spans="1:93" x14ac:dyDescent="0.25">
      <c r="A1980" s="2">
        <v>2018</v>
      </c>
      <c r="B1980" s="3">
        <v>43101</v>
      </c>
      <c r="C1980" s="4">
        <v>43190</v>
      </c>
      <c r="D1980" t="s">
        <v>203</v>
      </c>
      <c r="E1980" t="s">
        <v>2573</v>
      </c>
      <c r="F1980" t="s">
        <v>2816</v>
      </c>
      <c r="G1980" t="s">
        <v>2816</v>
      </c>
      <c r="H1980" t="s">
        <v>3385</v>
      </c>
      <c r="I1980" t="s">
        <v>2340</v>
      </c>
      <c r="J1980" t="s">
        <v>217</v>
      </c>
      <c r="K1980" t="s">
        <v>299</v>
      </c>
      <c r="L1980" t="s">
        <v>212</v>
      </c>
      <c r="M1980" s="5">
        <v>7647.52</v>
      </c>
      <c r="N1980" s="5">
        <v>6870.3</v>
      </c>
      <c r="O1980" s="6" t="s">
        <v>3438</v>
      </c>
      <c r="P1980" s="6">
        <v>3823.76</v>
      </c>
      <c r="Q1980" s="6">
        <v>3823.76</v>
      </c>
      <c r="R1980" s="6" t="s">
        <v>3439</v>
      </c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12" t="s">
        <v>3468</v>
      </c>
      <c r="AX1980" s="12">
        <v>0</v>
      </c>
      <c r="AY1980" s="12">
        <v>0</v>
      </c>
      <c r="AZ1980" s="12" t="s">
        <v>3440</v>
      </c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>
        <v>0</v>
      </c>
      <c r="BL1980" s="6" t="s">
        <v>3441</v>
      </c>
      <c r="BM1980" s="6">
        <v>0</v>
      </c>
      <c r="BN1980" s="6">
        <v>0</v>
      </c>
      <c r="BO1980" s="6" t="s">
        <v>3441</v>
      </c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  <c r="BZ1980" s="6"/>
      <c r="CA1980" s="6"/>
      <c r="CB1980" s="6">
        <v>0</v>
      </c>
      <c r="CC1980" s="6">
        <v>0</v>
      </c>
      <c r="CD1980" s="6" t="s">
        <v>3439</v>
      </c>
      <c r="CE1980" s="6"/>
      <c r="CF1980" s="6"/>
      <c r="CG1980" s="6"/>
      <c r="CH1980" s="6"/>
      <c r="CI1980" s="6"/>
      <c r="CJ1980" s="6"/>
      <c r="CK1980" s="6" t="s">
        <v>3442</v>
      </c>
      <c r="CL1980" s="6" t="s">
        <v>3443</v>
      </c>
      <c r="CM1980" s="22">
        <v>43190</v>
      </c>
      <c r="CN1980" s="22">
        <v>43190</v>
      </c>
      <c r="CO1980" s="23" t="s">
        <v>3482</v>
      </c>
    </row>
    <row r="1981" spans="1:93" x14ac:dyDescent="0.25">
      <c r="A1981" s="2">
        <v>2018</v>
      </c>
      <c r="B1981" s="3">
        <v>43101</v>
      </c>
      <c r="C1981" s="4">
        <v>43190</v>
      </c>
      <c r="D1981" t="s">
        <v>203</v>
      </c>
      <c r="E1981" t="s">
        <v>2633</v>
      </c>
      <c r="F1981" t="s">
        <v>2951</v>
      </c>
      <c r="G1981" t="s">
        <v>2951</v>
      </c>
      <c r="H1981" t="s">
        <v>3386</v>
      </c>
      <c r="I1981" t="s">
        <v>2341</v>
      </c>
      <c r="J1981" t="s">
        <v>1850</v>
      </c>
      <c r="K1981" t="s">
        <v>265</v>
      </c>
      <c r="L1981" t="s">
        <v>211</v>
      </c>
      <c r="M1981" s="5">
        <v>19176.599999999999</v>
      </c>
      <c r="N1981" s="5">
        <v>17643.099999999999</v>
      </c>
      <c r="O1981" s="6" t="s">
        <v>3438</v>
      </c>
      <c r="P1981" s="6">
        <v>5085.0499999999993</v>
      </c>
      <c r="Q1981" s="6">
        <v>5085.0499999999993</v>
      </c>
      <c r="R1981" s="6" t="s">
        <v>3439</v>
      </c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12" t="s">
        <v>3468</v>
      </c>
      <c r="AX1981" s="12">
        <v>0</v>
      </c>
      <c r="AY1981" s="12">
        <v>0</v>
      </c>
      <c r="AZ1981" s="12" t="s">
        <v>3440</v>
      </c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>
        <v>14268.91</v>
      </c>
      <c r="BL1981" s="6" t="s">
        <v>3441</v>
      </c>
      <c r="BM1981" s="6">
        <v>2900</v>
      </c>
      <c r="BN1981" s="6">
        <v>2900</v>
      </c>
      <c r="BO1981" s="6" t="s">
        <v>3441</v>
      </c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  <c r="BZ1981" s="6"/>
      <c r="CA1981" s="6"/>
      <c r="CB1981" s="6">
        <v>4503.25</v>
      </c>
      <c r="CC1981" s="6">
        <v>4503.25</v>
      </c>
      <c r="CD1981" s="6" t="s">
        <v>3439</v>
      </c>
      <c r="CE1981" s="6"/>
      <c r="CF1981" s="6"/>
      <c r="CG1981" s="6"/>
      <c r="CH1981" s="6"/>
      <c r="CI1981" s="6"/>
      <c r="CJ1981" s="6"/>
      <c r="CK1981" s="6" t="s">
        <v>3442</v>
      </c>
      <c r="CL1981" s="6" t="s">
        <v>3443</v>
      </c>
      <c r="CM1981" s="22">
        <v>43190</v>
      </c>
      <c r="CN1981" s="22">
        <v>43190</v>
      </c>
      <c r="CO1981" s="23" t="s">
        <v>3482</v>
      </c>
    </row>
    <row r="1982" spans="1:93" x14ac:dyDescent="0.25">
      <c r="A1982" s="2">
        <v>2018</v>
      </c>
      <c r="B1982" s="3">
        <v>43101</v>
      </c>
      <c r="C1982" s="4">
        <v>43190</v>
      </c>
      <c r="D1982" t="s">
        <v>203</v>
      </c>
      <c r="E1982" t="s">
        <v>2591</v>
      </c>
      <c r="F1982" t="s">
        <v>2833</v>
      </c>
      <c r="G1982" t="s">
        <v>2833</v>
      </c>
      <c r="H1982" t="s">
        <v>3387</v>
      </c>
      <c r="I1982" t="s">
        <v>1043</v>
      </c>
      <c r="J1982" t="s">
        <v>1260</v>
      </c>
      <c r="K1982" t="s">
        <v>1639</v>
      </c>
      <c r="L1982" t="s">
        <v>212</v>
      </c>
      <c r="M1982" s="5">
        <v>16092.66</v>
      </c>
      <c r="N1982" s="5">
        <v>14730.22</v>
      </c>
      <c r="O1982" s="6" t="s">
        <v>3438</v>
      </c>
      <c r="P1982" s="6">
        <v>4857.03</v>
      </c>
      <c r="Q1982" s="6">
        <v>4857.03</v>
      </c>
      <c r="R1982" s="6" t="s">
        <v>3439</v>
      </c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12" t="s">
        <v>3468</v>
      </c>
      <c r="AX1982" s="12">
        <v>0</v>
      </c>
      <c r="AY1982" s="12">
        <v>0</v>
      </c>
      <c r="AZ1982" s="12" t="s">
        <v>3440</v>
      </c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>
        <v>9667.9700000000012</v>
      </c>
      <c r="BL1982" s="6" t="s">
        <v>3441</v>
      </c>
      <c r="BM1982" s="6">
        <v>2900</v>
      </c>
      <c r="BN1982" s="6">
        <v>2900</v>
      </c>
      <c r="BO1982" s="6" t="s">
        <v>3441</v>
      </c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  <c r="BZ1982" s="6"/>
      <c r="CA1982" s="6"/>
      <c r="CB1982" s="6">
        <v>3189.3</v>
      </c>
      <c r="CC1982" s="6">
        <v>3189.3</v>
      </c>
      <c r="CD1982" s="6" t="s">
        <v>3439</v>
      </c>
      <c r="CE1982" s="6"/>
      <c r="CF1982" s="6"/>
      <c r="CG1982" s="6"/>
      <c r="CH1982" s="6"/>
      <c r="CI1982" s="6"/>
      <c r="CJ1982" s="6"/>
      <c r="CK1982" s="6" t="s">
        <v>3442</v>
      </c>
      <c r="CL1982" s="6" t="s">
        <v>3443</v>
      </c>
      <c r="CM1982" s="22">
        <v>43190</v>
      </c>
      <c r="CN1982" s="22">
        <v>43190</v>
      </c>
      <c r="CO1982" s="23" t="s">
        <v>3482</v>
      </c>
    </row>
    <row r="1983" spans="1:93" x14ac:dyDescent="0.25">
      <c r="A1983" s="2">
        <v>2018</v>
      </c>
      <c r="B1983" s="3">
        <v>43101</v>
      </c>
      <c r="C1983" s="4">
        <v>43190</v>
      </c>
      <c r="D1983" t="s">
        <v>203</v>
      </c>
      <c r="E1983" t="s">
        <v>2573</v>
      </c>
      <c r="F1983" t="s">
        <v>2816</v>
      </c>
      <c r="G1983" t="s">
        <v>2816</v>
      </c>
      <c r="H1983" t="s">
        <v>3388</v>
      </c>
      <c r="I1983" t="s">
        <v>2200</v>
      </c>
      <c r="J1983" t="s">
        <v>389</v>
      </c>
      <c r="K1983" t="s">
        <v>217</v>
      </c>
      <c r="L1983" t="s">
        <v>211</v>
      </c>
      <c r="M1983" s="5">
        <v>14562.72</v>
      </c>
      <c r="N1983" s="5">
        <v>12868.06</v>
      </c>
      <c r="O1983" s="6" t="s">
        <v>3438</v>
      </c>
      <c r="P1983" s="6">
        <v>5450.86</v>
      </c>
      <c r="Q1983" s="6">
        <v>5450.86</v>
      </c>
      <c r="R1983" s="6" t="s">
        <v>3439</v>
      </c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12" t="s">
        <v>3468</v>
      </c>
      <c r="AX1983" s="12">
        <v>0</v>
      </c>
      <c r="AY1983" s="12">
        <v>0</v>
      </c>
      <c r="AZ1983" s="12" t="s">
        <v>3440</v>
      </c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>
        <v>7801.21</v>
      </c>
      <c r="BL1983" s="6" t="s">
        <v>3441</v>
      </c>
      <c r="BM1983" s="6">
        <v>2900</v>
      </c>
      <c r="BN1983" s="6">
        <v>2900</v>
      </c>
      <c r="BO1983" s="6" t="s">
        <v>3441</v>
      </c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  <c r="BZ1983" s="6"/>
      <c r="CA1983" s="6"/>
      <c r="CB1983" s="6">
        <v>1830.5</v>
      </c>
      <c r="CC1983" s="6">
        <v>1830.5</v>
      </c>
      <c r="CD1983" s="6" t="s">
        <v>3439</v>
      </c>
      <c r="CE1983" s="6"/>
      <c r="CF1983" s="6"/>
      <c r="CG1983" s="6"/>
      <c r="CH1983" s="6"/>
      <c r="CI1983" s="6"/>
      <c r="CJ1983" s="6"/>
      <c r="CK1983" s="6" t="s">
        <v>3442</v>
      </c>
      <c r="CL1983" s="6" t="s">
        <v>3443</v>
      </c>
      <c r="CM1983" s="22">
        <v>43190</v>
      </c>
      <c r="CN1983" s="22">
        <v>43190</v>
      </c>
      <c r="CO1983" s="23" t="s">
        <v>3482</v>
      </c>
    </row>
    <row r="1984" spans="1:93" x14ac:dyDescent="0.25">
      <c r="A1984" s="2">
        <v>2018</v>
      </c>
      <c r="B1984" s="3">
        <v>43101</v>
      </c>
      <c r="C1984" s="4">
        <v>43190</v>
      </c>
      <c r="D1984" t="s">
        <v>203</v>
      </c>
      <c r="E1984" t="s">
        <v>2633</v>
      </c>
      <c r="F1984" t="s">
        <v>2951</v>
      </c>
      <c r="G1984" t="s">
        <v>2951</v>
      </c>
      <c r="H1984" t="s">
        <v>3389</v>
      </c>
      <c r="I1984" t="s">
        <v>518</v>
      </c>
      <c r="J1984" t="s">
        <v>529</v>
      </c>
      <c r="K1984" t="s">
        <v>2342</v>
      </c>
      <c r="L1984" t="s">
        <v>212</v>
      </c>
      <c r="M1984" s="5">
        <v>15652.52</v>
      </c>
      <c r="N1984" s="5">
        <v>14312.499999999998</v>
      </c>
      <c r="O1984" s="6" t="s">
        <v>3438</v>
      </c>
      <c r="P1984" s="6">
        <v>4801.2599999999993</v>
      </c>
      <c r="Q1984" s="6">
        <v>4801.2599999999993</v>
      </c>
      <c r="R1984" s="6" t="s">
        <v>3439</v>
      </c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12" t="s">
        <v>3468</v>
      </c>
      <c r="AX1984" s="12">
        <v>0</v>
      </c>
      <c r="AY1984" s="12">
        <v>0</v>
      </c>
      <c r="AZ1984" s="12" t="s">
        <v>3440</v>
      </c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>
        <v>9250.93</v>
      </c>
      <c r="BL1984" s="6" t="s">
        <v>3441</v>
      </c>
      <c r="BM1984" s="6">
        <v>2900</v>
      </c>
      <c r="BN1984" s="6">
        <v>2900</v>
      </c>
      <c r="BO1984" s="6" t="s">
        <v>3441</v>
      </c>
      <c r="BP1984" s="6"/>
      <c r="BQ1984" s="6"/>
      <c r="BR1984" s="6"/>
      <c r="BS1984" s="6"/>
      <c r="BT1984" s="6"/>
      <c r="BU1984" s="6"/>
      <c r="BV1984" s="6"/>
      <c r="BW1984" s="6"/>
      <c r="BX1984" s="6"/>
      <c r="BY1984" s="6"/>
      <c r="BZ1984" s="6"/>
      <c r="CA1984" s="6"/>
      <c r="CB1984" s="6">
        <v>3025</v>
      </c>
      <c r="CC1984" s="6">
        <v>3025</v>
      </c>
      <c r="CD1984" s="6" t="s">
        <v>3439</v>
      </c>
      <c r="CE1984" s="6"/>
      <c r="CF1984" s="6"/>
      <c r="CG1984" s="6"/>
      <c r="CH1984" s="6"/>
      <c r="CI1984" s="6"/>
      <c r="CJ1984" s="6"/>
      <c r="CK1984" s="6" t="s">
        <v>3442</v>
      </c>
      <c r="CL1984" s="6" t="s">
        <v>3443</v>
      </c>
      <c r="CM1984" s="22">
        <v>43190</v>
      </c>
      <c r="CN1984" s="22">
        <v>43190</v>
      </c>
      <c r="CO1984" s="23" t="s">
        <v>3482</v>
      </c>
    </row>
    <row r="1985" spans="1:93" x14ac:dyDescent="0.25">
      <c r="A1985" s="2">
        <v>2018</v>
      </c>
      <c r="B1985" s="3">
        <v>43101</v>
      </c>
      <c r="C1985" s="4">
        <v>43190</v>
      </c>
      <c r="D1985" t="s">
        <v>203</v>
      </c>
      <c r="E1985" t="s">
        <v>2633</v>
      </c>
      <c r="F1985" t="s">
        <v>2951</v>
      </c>
      <c r="G1985" t="s">
        <v>2951</v>
      </c>
      <c r="H1985" t="s">
        <v>3387</v>
      </c>
      <c r="I1985" t="s">
        <v>1284</v>
      </c>
      <c r="J1985" t="s">
        <v>214</v>
      </c>
      <c r="K1985" t="s">
        <v>312</v>
      </c>
      <c r="L1985" t="s">
        <v>212</v>
      </c>
      <c r="M1985" s="5">
        <v>17351.22</v>
      </c>
      <c r="N1985" s="5">
        <v>15628.72</v>
      </c>
      <c r="O1985" s="6" t="s">
        <v>3438</v>
      </c>
      <c r="P1985" s="6">
        <v>4956.6099999999997</v>
      </c>
      <c r="Q1985" s="6">
        <v>4956.6099999999997</v>
      </c>
      <c r="R1985" s="6" t="s">
        <v>3439</v>
      </c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12" t="s">
        <v>3468</v>
      </c>
      <c r="AX1985" s="12">
        <v>0</v>
      </c>
      <c r="AY1985" s="12">
        <v>0</v>
      </c>
      <c r="AZ1985" s="12" t="s">
        <v>3440</v>
      </c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>
        <v>12463.21</v>
      </c>
      <c r="BL1985" s="6" t="s">
        <v>3441</v>
      </c>
      <c r="BM1985" s="6">
        <v>2900</v>
      </c>
      <c r="BN1985" s="6">
        <v>2900</v>
      </c>
      <c r="BO1985" s="6" t="s">
        <v>3441</v>
      </c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  <c r="BZ1985" s="6"/>
      <c r="CA1985" s="6"/>
      <c r="CB1985" s="6">
        <v>3719</v>
      </c>
      <c r="CC1985" s="6">
        <v>3719</v>
      </c>
      <c r="CD1985" s="6" t="s">
        <v>3439</v>
      </c>
      <c r="CE1985" s="6"/>
      <c r="CF1985" s="6"/>
      <c r="CG1985" s="6"/>
      <c r="CH1985" s="6"/>
      <c r="CI1985" s="6"/>
      <c r="CJ1985" s="6"/>
      <c r="CK1985" s="6" t="s">
        <v>3442</v>
      </c>
      <c r="CL1985" s="6" t="s">
        <v>3443</v>
      </c>
      <c r="CM1985" s="22">
        <v>43190</v>
      </c>
      <c r="CN1985" s="22">
        <v>43190</v>
      </c>
      <c r="CO1985" s="23" t="s">
        <v>3482</v>
      </c>
    </row>
    <row r="1986" spans="1:93" x14ac:dyDescent="0.25">
      <c r="A1986" s="2">
        <v>2018</v>
      </c>
      <c r="B1986" s="3">
        <v>43101</v>
      </c>
      <c r="C1986" s="4">
        <v>43190</v>
      </c>
      <c r="D1986" t="s">
        <v>203</v>
      </c>
      <c r="E1986" t="s">
        <v>2571</v>
      </c>
      <c r="F1986" t="s">
        <v>2814</v>
      </c>
      <c r="G1986" t="s">
        <v>2814</v>
      </c>
      <c r="H1986" t="s">
        <v>3390</v>
      </c>
      <c r="I1986" t="s">
        <v>2343</v>
      </c>
      <c r="J1986" t="s">
        <v>2344</v>
      </c>
      <c r="K1986" t="s">
        <v>2345</v>
      </c>
      <c r="L1986" t="s">
        <v>212</v>
      </c>
      <c r="M1986" s="5">
        <v>16908.68</v>
      </c>
      <c r="N1986" s="5">
        <v>15520.9</v>
      </c>
      <c r="O1986" s="6" t="s">
        <v>3438</v>
      </c>
      <c r="P1986" s="6">
        <v>4844.34</v>
      </c>
      <c r="Q1986" s="6">
        <v>4844.34</v>
      </c>
      <c r="R1986" s="6" t="s">
        <v>3439</v>
      </c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12" t="s">
        <v>3468</v>
      </c>
      <c r="AX1986" s="12">
        <v>0</v>
      </c>
      <c r="AY1986" s="12">
        <v>0</v>
      </c>
      <c r="AZ1986" s="12" t="s">
        <v>3440</v>
      </c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>
        <v>10585.77</v>
      </c>
      <c r="BL1986" s="6" t="s">
        <v>3441</v>
      </c>
      <c r="BM1986" s="6">
        <v>2900</v>
      </c>
      <c r="BN1986" s="6">
        <v>2900</v>
      </c>
      <c r="BO1986" s="6" t="s">
        <v>3441</v>
      </c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  <c r="BZ1986" s="6"/>
      <c r="CA1986" s="6"/>
      <c r="CB1986" s="6">
        <v>3610</v>
      </c>
      <c r="CC1986" s="6">
        <v>3610</v>
      </c>
      <c r="CD1986" s="6" t="s">
        <v>3439</v>
      </c>
      <c r="CE1986" s="6"/>
      <c r="CF1986" s="6"/>
      <c r="CG1986" s="6"/>
      <c r="CH1986" s="6"/>
      <c r="CI1986" s="6"/>
      <c r="CJ1986" s="6"/>
      <c r="CK1986" s="6" t="s">
        <v>3442</v>
      </c>
      <c r="CL1986" s="6" t="s">
        <v>3443</v>
      </c>
      <c r="CM1986" s="22">
        <v>43190</v>
      </c>
      <c r="CN1986" s="22">
        <v>43190</v>
      </c>
      <c r="CO1986" s="23" t="s">
        <v>3482</v>
      </c>
    </row>
    <row r="1987" spans="1:93" x14ac:dyDescent="0.25">
      <c r="A1987" s="2">
        <v>2018</v>
      </c>
      <c r="B1987" s="3">
        <v>43101</v>
      </c>
      <c r="C1987" s="4">
        <v>43190</v>
      </c>
      <c r="D1987" t="s">
        <v>203</v>
      </c>
      <c r="E1987" t="s">
        <v>2748</v>
      </c>
      <c r="F1987" t="s">
        <v>3450</v>
      </c>
      <c r="G1987" t="s">
        <v>3073</v>
      </c>
      <c r="H1987" t="s">
        <v>3387</v>
      </c>
      <c r="I1987" t="s">
        <v>566</v>
      </c>
      <c r="J1987" t="s">
        <v>2346</v>
      </c>
      <c r="K1987" t="s">
        <v>2347</v>
      </c>
      <c r="L1987" t="s">
        <v>212</v>
      </c>
      <c r="M1987" s="5">
        <v>25904.58</v>
      </c>
      <c r="N1987" s="5">
        <v>24041.040000000001</v>
      </c>
      <c r="O1987" s="6" t="s">
        <v>3438</v>
      </c>
      <c r="P1987" s="6">
        <v>5737.92</v>
      </c>
      <c r="Q1987" s="6">
        <v>5737.92</v>
      </c>
      <c r="R1987" s="6" t="s">
        <v>3439</v>
      </c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12" t="s">
        <v>3468</v>
      </c>
      <c r="AX1987" s="12">
        <v>0</v>
      </c>
      <c r="AY1987" s="12">
        <v>0</v>
      </c>
      <c r="AZ1987" s="12" t="s">
        <v>3440</v>
      </c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>
        <v>19039.09</v>
      </c>
      <c r="BL1987" s="6" t="s">
        <v>3441</v>
      </c>
      <c r="BM1987" s="6">
        <v>2900</v>
      </c>
      <c r="BN1987" s="6">
        <v>2900</v>
      </c>
      <c r="BO1987" s="6" t="s">
        <v>3441</v>
      </c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  <c r="BZ1987" s="6"/>
      <c r="CA1987" s="6"/>
      <c r="CB1987" s="6">
        <v>7214.37</v>
      </c>
      <c r="CC1987" s="6">
        <v>7214.37</v>
      </c>
      <c r="CD1987" s="6" t="s">
        <v>3439</v>
      </c>
      <c r="CE1987" s="6"/>
      <c r="CF1987" s="6"/>
      <c r="CG1987" s="6"/>
      <c r="CH1987" s="6"/>
      <c r="CI1987" s="6"/>
      <c r="CJ1987" s="6"/>
      <c r="CK1987" s="6" t="s">
        <v>3442</v>
      </c>
      <c r="CL1987" s="6" t="s">
        <v>3443</v>
      </c>
      <c r="CM1987" s="22">
        <v>43190</v>
      </c>
      <c r="CN1987" s="22">
        <v>43190</v>
      </c>
      <c r="CO1987" s="23" t="s">
        <v>3482</v>
      </c>
    </row>
    <row r="1988" spans="1:93" x14ac:dyDescent="0.25">
      <c r="A1988" s="2">
        <v>2018</v>
      </c>
      <c r="B1988" s="3">
        <v>43101</v>
      </c>
      <c r="C1988" s="4">
        <v>43190</v>
      </c>
      <c r="D1988" t="s">
        <v>203</v>
      </c>
      <c r="E1988" t="s">
        <v>2573</v>
      </c>
      <c r="F1988" t="s">
        <v>2816</v>
      </c>
      <c r="G1988" t="s">
        <v>2816</v>
      </c>
      <c r="H1988" t="s">
        <v>3391</v>
      </c>
      <c r="I1988" t="s">
        <v>1202</v>
      </c>
      <c r="J1988" t="s">
        <v>221</v>
      </c>
      <c r="K1988" t="s">
        <v>221</v>
      </c>
      <c r="L1988" t="s">
        <v>212</v>
      </c>
      <c r="M1988" s="5">
        <v>10004.52</v>
      </c>
      <c r="N1988" s="5">
        <v>8612.239999999998</v>
      </c>
      <c r="O1988" s="6" t="s">
        <v>3438</v>
      </c>
      <c r="P1988" s="6">
        <v>4796.7599999999993</v>
      </c>
      <c r="Q1988" s="6">
        <v>4796.7599999999993</v>
      </c>
      <c r="R1988" s="6" t="s">
        <v>3439</v>
      </c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12" t="s">
        <v>3468</v>
      </c>
      <c r="AX1988" s="12">
        <v>0</v>
      </c>
      <c r="AY1988" s="12">
        <v>0</v>
      </c>
      <c r="AZ1988" s="12" t="s">
        <v>3440</v>
      </c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>
        <v>3611.93</v>
      </c>
      <c r="BL1988" s="6" t="s">
        <v>3441</v>
      </c>
      <c r="BM1988" s="6">
        <v>2900</v>
      </c>
      <c r="BN1988" s="6">
        <v>2900</v>
      </c>
      <c r="BO1988" s="6" t="s">
        <v>3441</v>
      </c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  <c r="BZ1988" s="6"/>
      <c r="CA1988" s="6"/>
      <c r="CB1988" s="6">
        <v>205.5</v>
      </c>
      <c r="CC1988" s="6">
        <v>205.5</v>
      </c>
      <c r="CD1988" s="6" t="s">
        <v>3439</v>
      </c>
      <c r="CE1988" s="6"/>
      <c r="CF1988" s="6"/>
      <c r="CG1988" s="6"/>
      <c r="CH1988" s="6"/>
      <c r="CI1988" s="6"/>
      <c r="CJ1988" s="6"/>
      <c r="CK1988" s="6" t="s">
        <v>3442</v>
      </c>
      <c r="CL1988" s="6" t="s">
        <v>3443</v>
      </c>
      <c r="CM1988" s="22">
        <v>43190</v>
      </c>
      <c r="CN1988" s="22">
        <v>43190</v>
      </c>
      <c r="CO1988" s="23" t="s">
        <v>3482</v>
      </c>
    </row>
    <row r="1989" spans="1:93" x14ac:dyDescent="0.25">
      <c r="A1989" s="2">
        <v>2018</v>
      </c>
      <c r="B1989" s="3">
        <v>43101</v>
      </c>
      <c r="C1989" s="4">
        <v>43190</v>
      </c>
      <c r="D1989" t="s">
        <v>203</v>
      </c>
      <c r="E1989" t="s">
        <v>2749</v>
      </c>
      <c r="F1989" t="s">
        <v>3450</v>
      </c>
      <c r="G1989" t="s">
        <v>3074</v>
      </c>
      <c r="H1989" t="s">
        <v>3388</v>
      </c>
      <c r="I1989" t="s">
        <v>600</v>
      </c>
      <c r="J1989" t="s">
        <v>225</v>
      </c>
      <c r="K1989" t="s">
        <v>2348</v>
      </c>
      <c r="L1989" t="s">
        <v>212</v>
      </c>
      <c r="M1989" s="5">
        <v>24347.18</v>
      </c>
      <c r="N1989" s="5">
        <v>22363.360000000001</v>
      </c>
      <c r="O1989" s="6" t="s">
        <v>3438</v>
      </c>
      <c r="P1989" s="6">
        <v>5911.11</v>
      </c>
      <c r="Q1989" s="6">
        <v>5911.11</v>
      </c>
      <c r="R1989" s="6" t="s">
        <v>3439</v>
      </c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12" t="s">
        <v>3468</v>
      </c>
      <c r="AX1989" s="12">
        <v>0</v>
      </c>
      <c r="AY1989" s="12">
        <v>0</v>
      </c>
      <c r="AZ1989" s="12" t="s">
        <v>3440</v>
      </c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>
        <v>17550.169999999998</v>
      </c>
      <c r="BL1989" s="6" t="s">
        <v>3441</v>
      </c>
      <c r="BM1989" s="6">
        <v>2900</v>
      </c>
      <c r="BN1989" s="6">
        <v>2900</v>
      </c>
      <c r="BO1989" s="6" t="s">
        <v>3441</v>
      </c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  <c r="BZ1989" s="6"/>
      <c r="CA1989" s="6"/>
      <c r="CB1989" s="6">
        <v>6262.48</v>
      </c>
      <c r="CC1989" s="6">
        <v>6262.48</v>
      </c>
      <c r="CD1989" s="6" t="s">
        <v>3439</v>
      </c>
      <c r="CE1989" s="6"/>
      <c r="CF1989" s="6"/>
      <c r="CG1989" s="6"/>
      <c r="CH1989" s="6"/>
      <c r="CI1989" s="6"/>
      <c r="CJ1989" s="6"/>
      <c r="CK1989" s="6" t="s">
        <v>3442</v>
      </c>
      <c r="CL1989" s="6" t="s">
        <v>3443</v>
      </c>
      <c r="CM1989" s="22">
        <v>43190</v>
      </c>
      <c r="CN1989" s="22">
        <v>43190</v>
      </c>
      <c r="CO1989" s="23" t="s">
        <v>3482</v>
      </c>
    </row>
    <row r="1990" spans="1:93" x14ac:dyDescent="0.25">
      <c r="A1990" s="2">
        <v>2018</v>
      </c>
      <c r="B1990" s="3">
        <v>43101</v>
      </c>
      <c r="C1990" s="4">
        <v>43190</v>
      </c>
      <c r="D1990" t="s">
        <v>203</v>
      </c>
      <c r="E1990" t="s">
        <v>2573</v>
      </c>
      <c r="F1990" t="s">
        <v>2816</v>
      </c>
      <c r="G1990" t="s">
        <v>2816</v>
      </c>
      <c r="H1990" t="s">
        <v>3387</v>
      </c>
      <c r="I1990" t="s">
        <v>2349</v>
      </c>
      <c r="J1990" t="s">
        <v>1059</v>
      </c>
      <c r="K1990" t="s">
        <v>389</v>
      </c>
      <c r="L1990" t="s">
        <v>211</v>
      </c>
      <c r="M1990" s="5">
        <v>7647.52</v>
      </c>
      <c r="N1990" s="5">
        <v>6870.3</v>
      </c>
      <c r="O1990" s="6" t="s">
        <v>3438</v>
      </c>
      <c r="P1990" s="6">
        <v>3823.76</v>
      </c>
      <c r="Q1990" s="6">
        <v>3823.76</v>
      </c>
      <c r="R1990" s="6" t="s">
        <v>3439</v>
      </c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12" t="s">
        <v>3468</v>
      </c>
      <c r="AX1990" s="12">
        <v>0</v>
      </c>
      <c r="AY1990" s="12">
        <v>0</v>
      </c>
      <c r="AZ1990" s="12" t="s">
        <v>3440</v>
      </c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>
        <v>0</v>
      </c>
      <c r="BL1990" s="6" t="s">
        <v>3441</v>
      </c>
      <c r="BM1990" s="6">
        <v>0</v>
      </c>
      <c r="BN1990" s="6">
        <v>0</v>
      </c>
      <c r="BO1990" s="6" t="s">
        <v>3441</v>
      </c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  <c r="CB1990" s="6">
        <v>0</v>
      </c>
      <c r="CC1990" s="6">
        <v>0</v>
      </c>
      <c r="CD1990" s="6" t="s">
        <v>3439</v>
      </c>
      <c r="CE1990" s="6"/>
      <c r="CF1990" s="6"/>
      <c r="CG1990" s="6"/>
      <c r="CH1990" s="6"/>
      <c r="CI1990" s="6"/>
      <c r="CJ1990" s="6"/>
      <c r="CK1990" s="6" t="s">
        <v>3442</v>
      </c>
      <c r="CL1990" s="6" t="s">
        <v>3443</v>
      </c>
      <c r="CM1990" s="22">
        <v>43190</v>
      </c>
      <c r="CN1990" s="22">
        <v>43190</v>
      </c>
      <c r="CO1990" s="23" t="s">
        <v>3482</v>
      </c>
    </row>
    <row r="1991" spans="1:93" x14ac:dyDescent="0.25">
      <c r="A1991" s="2">
        <v>2018</v>
      </c>
      <c r="B1991" s="3">
        <v>43101</v>
      </c>
      <c r="C1991" s="4">
        <v>43190</v>
      </c>
      <c r="D1991" t="s">
        <v>203</v>
      </c>
      <c r="E1991" t="s">
        <v>2750</v>
      </c>
      <c r="F1991" t="s">
        <v>3454</v>
      </c>
      <c r="G1991" t="s">
        <v>3075</v>
      </c>
      <c r="H1991" t="s">
        <v>3392</v>
      </c>
      <c r="I1991" t="s">
        <v>2350</v>
      </c>
      <c r="J1991" t="s">
        <v>1532</v>
      </c>
      <c r="K1991" t="s">
        <v>225</v>
      </c>
      <c r="L1991" t="s">
        <v>211</v>
      </c>
      <c r="M1991" s="5">
        <v>24168.9</v>
      </c>
      <c r="N1991" s="5">
        <v>21860.84</v>
      </c>
      <c r="O1991" s="6" t="s">
        <v>3438</v>
      </c>
      <c r="P1991" s="6">
        <v>6455.45</v>
      </c>
      <c r="Q1991" s="6">
        <v>6455.45</v>
      </c>
      <c r="R1991" s="6" t="s">
        <v>3439</v>
      </c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12" t="s">
        <v>3468</v>
      </c>
      <c r="AX1991" s="12">
        <v>0</v>
      </c>
      <c r="AY1991" s="12">
        <v>0</v>
      </c>
      <c r="AZ1991" s="12" t="s">
        <v>3440</v>
      </c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>
        <v>16946.61</v>
      </c>
      <c r="BL1991" s="6" t="s">
        <v>3441</v>
      </c>
      <c r="BM1991" s="6">
        <v>2900</v>
      </c>
      <c r="BN1991" s="6">
        <v>2900</v>
      </c>
      <c r="BO1991" s="6" t="s">
        <v>3441</v>
      </c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  <c r="BZ1991" s="6"/>
      <c r="CA1991" s="6"/>
      <c r="CB1991" s="6">
        <v>5629</v>
      </c>
      <c r="CC1991" s="6">
        <v>5629</v>
      </c>
      <c r="CD1991" s="6" t="s">
        <v>3439</v>
      </c>
      <c r="CE1991" s="6"/>
      <c r="CF1991" s="6"/>
      <c r="CG1991" s="6"/>
      <c r="CH1991" s="6"/>
      <c r="CI1991" s="6"/>
      <c r="CJ1991" s="6"/>
      <c r="CK1991" s="6" t="s">
        <v>3442</v>
      </c>
      <c r="CL1991" s="6" t="s">
        <v>3443</v>
      </c>
      <c r="CM1991" s="22">
        <v>43190</v>
      </c>
      <c r="CN1991" s="22">
        <v>43190</v>
      </c>
      <c r="CO1991" s="23" t="s">
        <v>3482</v>
      </c>
    </row>
    <row r="1992" spans="1:93" x14ac:dyDescent="0.25">
      <c r="A1992" s="2">
        <v>2018</v>
      </c>
      <c r="B1992" s="3">
        <v>43101</v>
      </c>
      <c r="C1992" s="4">
        <v>43190</v>
      </c>
      <c r="D1992" t="s">
        <v>203</v>
      </c>
      <c r="E1992" t="s">
        <v>2623</v>
      </c>
      <c r="F1992" t="s">
        <v>2930</v>
      </c>
      <c r="G1992" t="s">
        <v>2930</v>
      </c>
      <c r="H1992" t="s">
        <v>3393</v>
      </c>
      <c r="I1992" t="s">
        <v>876</v>
      </c>
      <c r="J1992" t="s">
        <v>258</v>
      </c>
      <c r="K1992" t="s">
        <v>1091</v>
      </c>
      <c r="L1992" t="s">
        <v>211</v>
      </c>
      <c r="M1992" s="5">
        <v>10448.26</v>
      </c>
      <c r="N1992" s="5">
        <v>9657.82</v>
      </c>
      <c r="O1992" s="6" t="s">
        <v>3438</v>
      </c>
      <c r="P1992" s="6">
        <v>3823.76</v>
      </c>
      <c r="Q1992" s="6">
        <v>3823.76</v>
      </c>
      <c r="R1992" s="6" t="s">
        <v>3439</v>
      </c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12" t="s">
        <v>3468</v>
      </c>
      <c r="AX1992" s="12">
        <v>0</v>
      </c>
      <c r="AY1992" s="12">
        <v>0</v>
      </c>
      <c r="AZ1992" s="12" t="s">
        <v>3440</v>
      </c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>
        <v>6520.24</v>
      </c>
      <c r="BL1992" s="6" t="s">
        <v>3441</v>
      </c>
      <c r="BM1992" s="6">
        <v>2900</v>
      </c>
      <c r="BN1992" s="6">
        <v>2900</v>
      </c>
      <c r="BO1992" s="6" t="s">
        <v>3441</v>
      </c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  <c r="CB1992" s="6">
        <v>1400.37</v>
      </c>
      <c r="CC1992" s="6">
        <v>1400.37</v>
      </c>
      <c r="CD1992" s="6" t="s">
        <v>3439</v>
      </c>
      <c r="CE1992" s="6"/>
      <c r="CF1992" s="6"/>
      <c r="CG1992" s="6"/>
      <c r="CH1992" s="6"/>
      <c r="CI1992" s="6"/>
      <c r="CJ1992" s="6"/>
      <c r="CK1992" s="6" t="s">
        <v>3442</v>
      </c>
      <c r="CL1992" s="6" t="s">
        <v>3443</v>
      </c>
      <c r="CM1992" s="22">
        <v>43190</v>
      </c>
      <c r="CN1992" s="22">
        <v>43190</v>
      </c>
      <c r="CO1992" s="23" t="s">
        <v>3482</v>
      </c>
    </row>
    <row r="1993" spans="1:93" x14ac:dyDescent="0.25">
      <c r="A1993" s="2">
        <v>2018</v>
      </c>
      <c r="B1993" s="3">
        <v>43101</v>
      </c>
      <c r="C1993" s="4">
        <v>43190</v>
      </c>
      <c r="D1993" t="s">
        <v>203</v>
      </c>
      <c r="E1993" t="s">
        <v>2633</v>
      </c>
      <c r="F1993" t="s">
        <v>2951</v>
      </c>
      <c r="G1993" t="s">
        <v>2951</v>
      </c>
      <c r="H1993" t="s">
        <v>3391</v>
      </c>
      <c r="I1993" t="s">
        <v>522</v>
      </c>
      <c r="J1993" t="s">
        <v>312</v>
      </c>
      <c r="K1993" t="s">
        <v>313</v>
      </c>
      <c r="L1993" t="s">
        <v>212</v>
      </c>
      <c r="M1993" s="5">
        <v>19438.78</v>
      </c>
      <c r="N1993" s="5">
        <v>17445.86</v>
      </c>
      <c r="O1993" s="6" t="s">
        <v>3438</v>
      </c>
      <c r="P1993" s="6">
        <v>5938.11</v>
      </c>
      <c r="Q1993" s="6">
        <v>5938.11</v>
      </c>
      <c r="R1993" s="6" t="s">
        <v>3439</v>
      </c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12" t="s">
        <v>3468</v>
      </c>
      <c r="AX1993" s="12">
        <v>0</v>
      </c>
      <c r="AY1993" s="12">
        <v>0</v>
      </c>
      <c r="AZ1993" s="12" t="s">
        <v>3440</v>
      </c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>
        <v>13828.439999999999</v>
      </c>
      <c r="BL1993" s="6" t="s">
        <v>3441</v>
      </c>
      <c r="BM1993" s="6">
        <v>2900</v>
      </c>
      <c r="BN1993" s="6">
        <v>2900</v>
      </c>
      <c r="BO1993" s="6" t="s">
        <v>3441</v>
      </c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  <c r="CB1993" s="6">
        <v>3781.28</v>
      </c>
      <c r="CC1993" s="6">
        <v>3781.28</v>
      </c>
      <c r="CD1993" s="6" t="s">
        <v>3439</v>
      </c>
      <c r="CE1993" s="6"/>
      <c r="CF1993" s="6"/>
      <c r="CG1993" s="6"/>
      <c r="CH1993" s="6"/>
      <c r="CI1993" s="6"/>
      <c r="CJ1993" s="6"/>
      <c r="CK1993" s="6" t="s">
        <v>3442</v>
      </c>
      <c r="CL1993" s="6" t="s">
        <v>3443</v>
      </c>
      <c r="CM1993" s="22">
        <v>43190</v>
      </c>
      <c r="CN1993" s="22">
        <v>43190</v>
      </c>
      <c r="CO1993" s="23" t="s">
        <v>3482</v>
      </c>
    </row>
    <row r="1994" spans="1:93" x14ac:dyDescent="0.25">
      <c r="A1994" s="2">
        <v>2018</v>
      </c>
      <c r="B1994" s="3">
        <v>43101</v>
      </c>
      <c r="C1994" s="4">
        <v>43190</v>
      </c>
      <c r="D1994" t="s">
        <v>203</v>
      </c>
      <c r="E1994" t="s">
        <v>2571</v>
      </c>
      <c r="F1994" t="s">
        <v>2814</v>
      </c>
      <c r="G1994" t="s">
        <v>2814</v>
      </c>
      <c r="H1994" t="s">
        <v>3386</v>
      </c>
      <c r="I1994" t="s">
        <v>1292</v>
      </c>
      <c r="J1994" t="s">
        <v>1299</v>
      </c>
      <c r="K1994" t="s">
        <v>2141</v>
      </c>
      <c r="L1994" t="s">
        <v>212</v>
      </c>
      <c r="M1994" s="5">
        <v>20235.84</v>
      </c>
      <c r="N1994" s="5">
        <v>17445.88</v>
      </c>
      <c r="O1994" s="6" t="s">
        <v>3438</v>
      </c>
      <c r="P1994" s="6">
        <v>7207.76</v>
      </c>
      <c r="Q1994" s="6">
        <v>7207.76</v>
      </c>
      <c r="R1994" s="6" t="s">
        <v>3439</v>
      </c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12" t="s">
        <v>3468</v>
      </c>
      <c r="AX1994" s="12">
        <v>0</v>
      </c>
      <c r="AY1994" s="12">
        <v>0</v>
      </c>
      <c r="AZ1994" s="12" t="s">
        <v>3440</v>
      </c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>
        <v>14997.2</v>
      </c>
      <c r="BL1994" s="6" t="s">
        <v>3441</v>
      </c>
      <c r="BM1994" s="6">
        <v>2900</v>
      </c>
      <c r="BN1994" s="6">
        <v>2900</v>
      </c>
      <c r="BO1994" s="6" t="s">
        <v>3441</v>
      </c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  <c r="BZ1994" s="6"/>
      <c r="CA1994" s="6"/>
      <c r="CB1994" s="6">
        <v>2910.16</v>
      </c>
      <c r="CC1994" s="6">
        <v>2910.16</v>
      </c>
      <c r="CD1994" s="6" t="s">
        <v>3439</v>
      </c>
      <c r="CE1994" s="6"/>
      <c r="CF1994" s="6"/>
      <c r="CG1994" s="6"/>
      <c r="CH1994" s="6"/>
      <c r="CI1994" s="6"/>
      <c r="CJ1994" s="6"/>
      <c r="CK1994" s="6" t="s">
        <v>3442</v>
      </c>
      <c r="CL1994" s="6" t="s">
        <v>3443</v>
      </c>
      <c r="CM1994" s="22">
        <v>43190</v>
      </c>
      <c r="CN1994" s="22">
        <v>43190</v>
      </c>
      <c r="CO1994" s="23" t="s">
        <v>3482</v>
      </c>
    </row>
    <row r="1995" spans="1:93" x14ac:dyDescent="0.25">
      <c r="A1995" s="2">
        <v>2018</v>
      </c>
      <c r="B1995" s="3">
        <v>43101</v>
      </c>
      <c r="C1995" s="4">
        <v>43190</v>
      </c>
      <c r="D1995" t="s">
        <v>203</v>
      </c>
      <c r="E1995" t="s">
        <v>2633</v>
      </c>
      <c r="F1995" t="s">
        <v>2951</v>
      </c>
      <c r="G1995" t="s">
        <v>2951</v>
      </c>
      <c r="H1995" t="s">
        <v>3394</v>
      </c>
      <c r="I1995" t="s">
        <v>324</v>
      </c>
      <c r="J1995" t="s">
        <v>554</v>
      </c>
      <c r="K1995" t="s">
        <v>416</v>
      </c>
      <c r="L1995" t="s">
        <v>211</v>
      </c>
      <c r="M1995" s="5">
        <v>18731.52</v>
      </c>
      <c r="N1995" s="5">
        <v>15861.64</v>
      </c>
      <c r="O1995" s="6" t="s">
        <v>3438</v>
      </c>
      <c r="P1995" s="6">
        <v>7207.76</v>
      </c>
      <c r="Q1995" s="6">
        <v>7207.76</v>
      </c>
      <c r="R1995" s="6" t="s">
        <v>3439</v>
      </c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12" t="s">
        <v>3468</v>
      </c>
      <c r="AX1995" s="12">
        <v>0</v>
      </c>
      <c r="AY1995" s="12">
        <v>0</v>
      </c>
      <c r="AZ1995" s="12" t="s">
        <v>3440</v>
      </c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>
        <v>10971.689999999999</v>
      </c>
      <c r="BL1995" s="6" t="s">
        <v>3441</v>
      </c>
      <c r="BM1995" s="6">
        <v>2900</v>
      </c>
      <c r="BN1995" s="6">
        <v>2900</v>
      </c>
      <c r="BO1995" s="6" t="s">
        <v>3441</v>
      </c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  <c r="CB1995" s="6">
        <v>2158</v>
      </c>
      <c r="CC1995" s="6">
        <v>2158</v>
      </c>
      <c r="CD1995" s="6" t="s">
        <v>3439</v>
      </c>
      <c r="CE1995" s="6"/>
      <c r="CF1995" s="6"/>
      <c r="CG1995" s="6"/>
      <c r="CH1995" s="6"/>
      <c r="CI1995" s="6"/>
      <c r="CJ1995" s="6"/>
      <c r="CK1995" s="6" t="s">
        <v>3442</v>
      </c>
      <c r="CL1995" s="6" t="s">
        <v>3443</v>
      </c>
      <c r="CM1995" s="22">
        <v>43190</v>
      </c>
      <c r="CN1995" s="22">
        <v>43190</v>
      </c>
      <c r="CO1995" s="23" t="s">
        <v>3482</v>
      </c>
    </row>
    <row r="1996" spans="1:93" x14ac:dyDescent="0.25">
      <c r="A1996" s="2">
        <v>2018</v>
      </c>
      <c r="B1996" s="3">
        <v>43101</v>
      </c>
      <c r="C1996" s="4">
        <v>43190</v>
      </c>
      <c r="D1996" t="s">
        <v>203</v>
      </c>
      <c r="E1996" t="s">
        <v>2571</v>
      </c>
      <c r="F1996" t="s">
        <v>2814</v>
      </c>
      <c r="G1996" t="s">
        <v>2814</v>
      </c>
      <c r="H1996" t="s">
        <v>3392</v>
      </c>
      <c r="I1996" t="s">
        <v>1451</v>
      </c>
      <c r="J1996" t="s">
        <v>221</v>
      </c>
      <c r="K1996" t="s">
        <v>447</v>
      </c>
      <c r="L1996" t="s">
        <v>212</v>
      </c>
      <c r="M1996" s="5">
        <v>12748.84</v>
      </c>
      <c r="N1996" s="5">
        <v>10303.299999999999</v>
      </c>
      <c r="O1996" s="6" t="s">
        <v>3438</v>
      </c>
      <c r="P1996" s="6">
        <v>5724.42</v>
      </c>
      <c r="Q1996" s="6">
        <v>5724.42</v>
      </c>
      <c r="R1996" s="6" t="s">
        <v>3439</v>
      </c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12" t="s">
        <v>3468</v>
      </c>
      <c r="AX1996" s="6">
        <v>23017</v>
      </c>
      <c r="AY1996" s="6">
        <v>23017</v>
      </c>
      <c r="AZ1996" s="15" t="s">
        <v>3469</v>
      </c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>
        <v>3941.02</v>
      </c>
      <c r="BL1996" s="6" t="s">
        <v>3441</v>
      </c>
      <c r="BM1996" s="6">
        <v>1933.72</v>
      </c>
      <c r="BN1996" s="6">
        <v>1933.72</v>
      </c>
      <c r="BO1996" s="6" t="s">
        <v>3441</v>
      </c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  <c r="CB1996" s="6">
        <v>650</v>
      </c>
      <c r="CC1996" s="6">
        <v>650</v>
      </c>
      <c r="CD1996" s="6" t="s">
        <v>3439</v>
      </c>
      <c r="CE1996" s="6"/>
      <c r="CF1996" s="6"/>
      <c r="CG1996" s="6"/>
      <c r="CH1996" s="6"/>
      <c r="CI1996" s="6"/>
      <c r="CJ1996" s="6"/>
      <c r="CK1996" s="6" t="s">
        <v>3442</v>
      </c>
      <c r="CL1996" s="6" t="s">
        <v>3443</v>
      </c>
      <c r="CM1996" s="22">
        <v>43190</v>
      </c>
      <c r="CN1996" s="22">
        <v>43190</v>
      </c>
      <c r="CO1996" s="23" t="s">
        <v>3482</v>
      </c>
    </row>
    <row r="1997" spans="1:93" x14ac:dyDescent="0.25">
      <c r="A1997" s="2">
        <v>2018</v>
      </c>
      <c r="B1997" s="3">
        <v>43101</v>
      </c>
      <c r="C1997" s="4">
        <v>43190</v>
      </c>
      <c r="D1997" t="s">
        <v>203</v>
      </c>
      <c r="E1997" t="s">
        <v>2573</v>
      </c>
      <c r="F1997" t="s">
        <v>2816</v>
      </c>
      <c r="G1997" t="s">
        <v>2816</v>
      </c>
      <c r="H1997" t="s">
        <v>3395</v>
      </c>
      <c r="I1997" t="s">
        <v>435</v>
      </c>
      <c r="J1997" t="s">
        <v>315</v>
      </c>
      <c r="K1997" t="s">
        <v>235</v>
      </c>
      <c r="L1997" t="s">
        <v>211</v>
      </c>
      <c r="M1997" s="5">
        <v>11001.72</v>
      </c>
      <c r="N1997" s="5">
        <v>9572.5</v>
      </c>
      <c r="O1997" s="6" t="s">
        <v>3438</v>
      </c>
      <c r="P1997" s="6">
        <v>4500.8599999999997</v>
      </c>
      <c r="Q1997" s="6">
        <v>4500.8599999999997</v>
      </c>
      <c r="R1997" s="6" t="s">
        <v>3439</v>
      </c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12" t="s">
        <v>3468</v>
      </c>
      <c r="AX1997" s="12">
        <v>0</v>
      </c>
      <c r="AY1997" s="12">
        <v>0</v>
      </c>
      <c r="AZ1997" s="12" t="s">
        <v>3440</v>
      </c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>
        <v>6140.21</v>
      </c>
      <c r="BL1997" s="6" t="s">
        <v>3441</v>
      </c>
      <c r="BM1997" s="6">
        <v>2900</v>
      </c>
      <c r="BN1997" s="6">
        <v>2900</v>
      </c>
      <c r="BO1997" s="6" t="s">
        <v>3441</v>
      </c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  <c r="CB1997" s="6">
        <v>1000</v>
      </c>
      <c r="CC1997" s="6">
        <v>1000</v>
      </c>
      <c r="CD1997" s="6" t="s">
        <v>3439</v>
      </c>
      <c r="CE1997" s="6"/>
      <c r="CF1997" s="6"/>
      <c r="CG1997" s="6"/>
      <c r="CH1997" s="6"/>
      <c r="CI1997" s="6"/>
      <c r="CJ1997" s="6"/>
      <c r="CK1997" s="6" t="s">
        <v>3442</v>
      </c>
      <c r="CL1997" s="6" t="s">
        <v>3443</v>
      </c>
      <c r="CM1997" s="22">
        <v>43190</v>
      </c>
      <c r="CN1997" s="22">
        <v>43190</v>
      </c>
      <c r="CO1997" s="23" t="s">
        <v>3482</v>
      </c>
    </row>
    <row r="1998" spans="1:93" x14ac:dyDescent="0.25">
      <c r="A1998" s="2">
        <v>2018</v>
      </c>
      <c r="B1998" s="3">
        <v>43101</v>
      </c>
      <c r="C1998" s="4">
        <v>43190</v>
      </c>
      <c r="D1998" t="s">
        <v>203</v>
      </c>
      <c r="E1998" t="s">
        <v>2623</v>
      </c>
      <c r="F1998" t="s">
        <v>2930</v>
      </c>
      <c r="G1998" t="s">
        <v>2930</v>
      </c>
      <c r="H1998" t="s">
        <v>3391</v>
      </c>
      <c r="I1998" t="s">
        <v>2351</v>
      </c>
      <c r="J1998" t="s">
        <v>2352</v>
      </c>
      <c r="K1998" t="s">
        <v>306</v>
      </c>
      <c r="L1998" t="s">
        <v>211</v>
      </c>
      <c r="M1998" s="5">
        <v>18921.52</v>
      </c>
      <c r="N1998" s="5">
        <v>16069.74</v>
      </c>
      <c r="O1998" s="6" t="s">
        <v>3438</v>
      </c>
      <c r="P1998" s="6">
        <v>7207.76</v>
      </c>
      <c r="Q1998" s="6">
        <v>7207.76</v>
      </c>
      <c r="R1998" s="6" t="s">
        <v>3439</v>
      </c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12" t="s">
        <v>3468</v>
      </c>
      <c r="AX1998" s="12">
        <v>0</v>
      </c>
      <c r="AY1998" s="12">
        <v>0</v>
      </c>
      <c r="AZ1998" s="12" t="s">
        <v>3440</v>
      </c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>
        <v>11161.689999999999</v>
      </c>
      <c r="BL1998" s="6" t="s">
        <v>3441</v>
      </c>
      <c r="BM1998" s="6">
        <v>2900</v>
      </c>
      <c r="BN1998" s="6">
        <v>2900</v>
      </c>
      <c r="BO1998" s="6" t="s">
        <v>3441</v>
      </c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  <c r="CB1998" s="6">
        <v>2253</v>
      </c>
      <c r="CC1998" s="6">
        <v>2253</v>
      </c>
      <c r="CD1998" s="6" t="s">
        <v>3439</v>
      </c>
      <c r="CE1998" s="6"/>
      <c r="CF1998" s="6"/>
      <c r="CG1998" s="6"/>
      <c r="CH1998" s="6"/>
      <c r="CI1998" s="6"/>
      <c r="CJ1998" s="6"/>
      <c r="CK1998" s="6" t="s">
        <v>3442</v>
      </c>
      <c r="CL1998" s="6" t="s">
        <v>3443</v>
      </c>
      <c r="CM1998" s="22">
        <v>43190</v>
      </c>
      <c r="CN1998" s="22">
        <v>43190</v>
      </c>
      <c r="CO1998" s="23" t="s">
        <v>3482</v>
      </c>
    </row>
    <row r="1999" spans="1:93" x14ac:dyDescent="0.25">
      <c r="A1999" s="2">
        <v>2018</v>
      </c>
      <c r="B1999" s="3">
        <v>43101</v>
      </c>
      <c r="C1999" s="4">
        <v>43190</v>
      </c>
      <c r="D1999" t="s">
        <v>203</v>
      </c>
      <c r="E1999" t="s">
        <v>2573</v>
      </c>
      <c r="F1999" t="s">
        <v>2816</v>
      </c>
      <c r="G1999" t="s">
        <v>2816</v>
      </c>
      <c r="H1999" t="s">
        <v>3395</v>
      </c>
      <c r="I1999" t="s">
        <v>2353</v>
      </c>
      <c r="J1999" t="s">
        <v>2354</v>
      </c>
      <c r="K1999" t="s">
        <v>1917</v>
      </c>
      <c r="L1999" t="s">
        <v>211</v>
      </c>
      <c r="M1999" s="5">
        <v>18787.96</v>
      </c>
      <c r="N1999" s="5">
        <v>15936.82</v>
      </c>
      <c r="O1999" s="6" t="s">
        <v>3438</v>
      </c>
      <c r="P1999" s="6">
        <v>7207.76</v>
      </c>
      <c r="Q1999" s="6">
        <v>7207.76</v>
      </c>
      <c r="R1999" s="6" t="s">
        <v>3439</v>
      </c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12" t="s">
        <v>3468</v>
      </c>
      <c r="AX1999" s="12">
        <v>0</v>
      </c>
      <c r="AY1999" s="12">
        <v>0</v>
      </c>
      <c r="AZ1999" s="12" t="s">
        <v>3440</v>
      </c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>
        <v>10399.11</v>
      </c>
      <c r="BL1999" s="6" t="s">
        <v>3441</v>
      </c>
      <c r="BM1999" s="6">
        <v>2900</v>
      </c>
      <c r="BN1999" s="6">
        <v>2900</v>
      </c>
      <c r="BO1999" s="6" t="s">
        <v>3441</v>
      </c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  <c r="BZ1999" s="6"/>
      <c r="CA1999" s="6"/>
      <c r="CB1999" s="6">
        <v>2186.2199999999998</v>
      </c>
      <c r="CC1999" s="6">
        <v>2186.2199999999998</v>
      </c>
      <c r="CD1999" s="6" t="s">
        <v>3439</v>
      </c>
      <c r="CE1999" s="6"/>
      <c r="CF1999" s="6"/>
      <c r="CG1999" s="6"/>
      <c r="CH1999" s="6"/>
      <c r="CI1999" s="6"/>
      <c r="CJ1999" s="6"/>
      <c r="CK1999" s="6" t="s">
        <v>3442</v>
      </c>
      <c r="CL1999" s="6" t="s">
        <v>3443</v>
      </c>
      <c r="CM1999" s="22">
        <v>43190</v>
      </c>
      <c r="CN1999" s="22">
        <v>43190</v>
      </c>
      <c r="CO1999" s="23" t="s">
        <v>3482</v>
      </c>
    </row>
    <row r="2000" spans="1:93" x14ac:dyDescent="0.25">
      <c r="A2000" s="2">
        <v>2018</v>
      </c>
      <c r="B2000" s="3">
        <v>43101</v>
      </c>
      <c r="C2000" s="4">
        <v>43190</v>
      </c>
      <c r="D2000" t="s">
        <v>203</v>
      </c>
      <c r="E2000" t="s">
        <v>2751</v>
      </c>
      <c r="F2000" t="s">
        <v>3450</v>
      </c>
      <c r="G2000" t="s">
        <v>3076</v>
      </c>
      <c r="H2000" t="s">
        <v>3386</v>
      </c>
      <c r="I2000" t="s">
        <v>2355</v>
      </c>
      <c r="J2000" t="s">
        <v>283</v>
      </c>
      <c r="K2000" t="s">
        <v>1583</v>
      </c>
      <c r="L2000" t="s">
        <v>211</v>
      </c>
      <c r="M2000" s="5">
        <v>27834.560000000001</v>
      </c>
      <c r="N2000" s="5">
        <v>27289.4</v>
      </c>
      <c r="O2000" s="6" t="s">
        <v>3438</v>
      </c>
      <c r="P2000" s="6">
        <v>3092.28</v>
      </c>
      <c r="Q2000" s="6">
        <v>3092.28</v>
      </c>
      <c r="R2000" s="6" t="s">
        <v>3439</v>
      </c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12" t="s">
        <v>3468</v>
      </c>
      <c r="AX2000" s="12">
        <v>0</v>
      </c>
      <c r="AY2000" s="12">
        <v>0</v>
      </c>
      <c r="AZ2000" s="12" t="s">
        <v>3440</v>
      </c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>
        <v>24059.360000000001</v>
      </c>
      <c r="BL2000" s="6" t="s">
        <v>3441</v>
      </c>
      <c r="BM2000" s="6">
        <v>2900</v>
      </c>
      <c r="BN2000" s="6">
        <v>2900</v>
      </c>
      <c r="BO2000" s="6" t="s">
        <v>3441</v>
      </c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  <c r="BZ2000" s="6"/>
      <c r="CA2000" s="6"/>
      <c r="CB2000" s="6">
        <v>10825</v>
      </c>
      <c r="CC2000" s="6">
        <v>10825</v>
      </c>
      <c r="CD2000" s="6" t="s">
        <v>3439</v>
      </c>
      <c r="CE2000" s="6"/>
      <c r="CF2000" s="6"/>
      <c r="CG2000" s="6"/>
      <c r="CH2000" s="6"/>
      <c r="CI2000" s="6"/>
      <c r="CJ2000" s="6"/>
      <c r="CK2000" s="6" t="s">
        <v>3442</v>
      </c>
      <c r="CL2000" s="6" t="s">
        <v>3443</v>
      </c>
      <c r="CM2000" s="22">
        <v>43190</v>
      </c>
      <c r="CN2000" s="22">
        <v>43190</v>
      </c>
      <c r="CO2000" s="23" t="s">
        <v>3482</v>
      </c>
    </row>
    <row r="2001" spans="1:93" x14ac:dyDescent="0.25">
      <c r="A2001" s="2">
        <v>2018</v>
      </c>
      <c r="B2001" s="3">
        <v>43101</v>
      </c>
      <c r="C2001" s="4">
        <v>43190</v>
      </c>
      <c r="D2001" t="s">
        <v>203</v>
      </c>
      <c r="E2001" t="s">
        <v>2633</v>
      </c>
      <c r="F2001" t="s">
        <v>2951</v>
      </c>
      <c r="G2001" t="s">
        <v>2951</v>
      </c>
      <c r="H2001" t="s">
        <v>3388</v>
      </c>
      <c r="I2001" t="s">
        <v>427</v>
      </c>
      <c r="J2001" t="s">
        <v>447</v>
      </c>
      <c r="K2001" t="s">
        <v>217</v>
      </c>
      <c r="L2001" t="s">
        <v>212</v>
      </c>
      <c r="M2001" s="5">
        <v>12199.12</v>
      </c>
      <c r="N2001" s="5">
        <v>11400.420000000002</v>
      </c>
      <c r="O2001" s="6" t="s">
        <v>3438</v>
      </c>
      <c r="P2001" s="6">
        <v>3823.76</v>
      </c>
      <c r="Q2001" s="6">
        <v>3823.76</v>
      </c>
      <c r="R2001" s="6" t="s">
        <v>3439</v>
      </c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12" t="s">
        <v>3468</v>
      </c>
      <c r="AX2001" s="12">
        <v>0</v>
      </c>
      <c r="AY2001" s="12">
        <v>0</v>
      </c>
      <c r="AZ2001" s="12" t="s">
        <v>3440</v>
      </c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>
        <v>7752.5300000000007</v>
      </c>
      <c r="BL2001" s="6" t="s">
        <v>3441</v>
      </c>
      <c r="BM2001" s="6">
        <v>2900</v>
      </c>
      <c r="BN2001" s="6">
        <v>2900</v>
      </c>
      <c r="BO2001" s="6" t="s">
        <v>3441</v>
      </c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  <c r="BZ2001" s="6"/>
      <c r="CA2001" s="6"/>
      <c r="CB2001" s="6">
        <v>2275.8000000000002</v>
      </c>
      <c r="CC2001" s="6">
        <v>2275.8000000000002</v>
      </c>
      <c r="CD2001" s="6" t="s">
        <v>3439</v>
      </c>
      <c r="CE2001" s="6"/>
      <c r="CF2001" s="6"/>
      <c r="CG2001" s="6"/>
      <c r="CH2001" s="6"/>
      <c r="CI2001" s="6"/>
      <c r="CJ2001" s="6"/>
      <c r="CK2001" s="6" t="s">
        <v>3442</v>
      </c>
      <c r="CL2001" s="6" t="s">
        <v>3443</v>
      </c>
      <c r="CM2001" s="22">
        <v>43190</v>
      </c>
      <c r="CN2001" s="22">
        <v>43190</v>
      </c>
      <c r="CO2001" s="23" t="s">
        <v>3482</v>
      </c>
    </row>
    <row r="2002" spans="1:93" x14ac:dyDescent="0.25">
      <c r="A2002" s="2">
        <v>2018</v>
      </c>
      <c r="B2002" s="3">
        <v>43101</v>
      </c>
      <c r="C2002" s="4">
        <v>43190</v>
      </c>
      <c r="D2002" t="s">
        <v>203</v>
      </c>
      <c r="E2002" t="s">
        <v>2573</v>
      </c>
      <c r="F2002" t="s">
        <v>2816</v>
      </c>
      <c r="G2002" t="s">
        <v>2816</v>
      </c>
      <c r="H2002" t="s">
        <v>3388</v>
      </c>
      <c r="I2002" t="s">
        <v>2356</v>
      </c>
      <c r="J2002" t="s">
        <v>567</v>
      </c>
      <c r="K2002" t="s">
        <v>447</v>
      </c>
      <c r="L2002" t="s">
        <v>211</v>
      </c>
      <c r="M2002" s="5">
        <v>14251.8</v>
      </c>
      <c r="N2002" s="5">
        <v>14211.66</v>
      </c>
      <c r="O2002" s="6" t="s">
        <v>3438</v>
      </c>
      <c r="P2002" s="6">
        <v>3283.3</v>
      </c>
      <c r="Q2002" s="6">
        <v>3283.3</v>
      </c>
      <c r="R2002" s="6" t="s">
        <v>3439</v>
      </c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12" t="s">
        <v>3468</v>
      </c>
      <c r="AX2002" s="12">
        <v>0</v>
      </c>
      <c r="AY2002" s="12">
        <v>0</v>
      </c>
      <c r="AZ2002" s="12" t="s">
        <v>3440</v>
      </c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>
        <v>8584.7000000000007</v>
      </c>
      <c r="BL2002" s="6" t="s">
        <v>3441</v>
      </c>
      <c r="BM2002" s="6">
        <v>2900</v>
      </c>
      <c r="BN2002" s="6">
        <v>2900</v>
      </c>
      <c r="BO2002" s="6" t="s">
        <v>3441</v>
      </c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  <c r="BZ2002" s="6"/>
      <c r="CA2002" s="6"/>
      <c r="CB2002" s="6">
        <v>3842.6</v>
      </c>
      <c r="CC2002" s="6">
        <v>3842.6</v>
      </c>
      <c r="CD2002" s="6" t="s">
        <v>3439</v>
      </c>
      <c r="CE2002" s="6"/>
      <c r="CF2002" s="6"/>
      <c r="CG2002" s="6"/>
      <c r="CH2002" s="6"/>
      <c r="CI2002" s="6"/>
      <c r="CJ2002" s="6"/>
      <c r="CK2002" s="6" t="s">
        <v>3442</v>
      </c>
      <c r="CL2002" s="6" t="s">
        <v>3443</v>
      </c>
      <c r="CM2002" s="22">
        <v>43190</v>
      </c>
      <c r="CN2002" s="22">
        <v>43190</v>
      </c>
      <c r="CO2002" s="23" t="s">
        <v>3482</v>
      </c>
    </row>
    <row r="2003" spans="1:93" x14ac:dyDescent="0.25">
      <c r="A2003" s="2">
        <v>2018</v>
      </c>
      <c r="B2003" s="3">
        <v>43101</v>
      </c>
      <c r="C2003" s="4">
        <v>43190</v>
      </c>
      <c r="D2003" t="s">
        <v>203</v>
      </c>
      <c r="E2003" t="s">
        <v>2571</v>
      </c>
      <c r="F2003" t="s">
        <v>2814</v>
      </c>
      <c r="G2003" t="s">
        <v>2814</v>
      </c>
      <c r="H2003" t="s">
        <v>3385</v>
      </c>
      <c r="I2003" t="s">
        <v>2357</v>
      </c>
      <c r="J2003" t="s">
        <v>514</v>
      </c>
      <c r="K2003" t="s">
        <v>514</v>
      </c>
      <c r="L2003" t="s">
        <v>212</v>
      </c>
      <c r="M2003" s="5">
        <v>20224.02</v>
      </c>
      <c r="N2003" s="5">
        <v>17445.88</v>
      </c>
      <c r="O2003" s="6" t="s">
        <v>3438</v>
      </c>
      <c r="P2003" s="6">
        <v>7207.76</v>
      </c>
      <c r="Q2003" s="6">
        <v>7207.76</v>
      </c>
      <c r="R2003" s="6" t="s">
        <v>3439</v>
      </c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12" t="s">
        <v>3468</v>
      </c>
      <c r="AX2003" s="12">
        <v>0</v>
      </c>
      <c r="AY2003" s="12">
        <v>0</v>
      </c>
      <c r="AZ2003" s="12" t="s">
        <v>3440</v>
      </c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>
        <v>10428.75</v>
      </c>
      <c r="BL2003" s="6" t="s">
        <v>3441</v>
      </c>
      <c r="BM2003" s="6">
        <v>2900</v>
      </c>
      <c r="BN2003" s="6">
        <v>2900</v>
      </c>
      <c r="BO2003" s="6" t="s">
        <v>3441</v>
      </c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  <c r="BZ2003" s="6"/>
      <c r="CA2003" s="6"/>
      <c r="CB2003" s="6">
        <v>2904.25</v>
      </c>
      <c r="CC2003" s="6">
        <v>2904.25</v>
      </c>
      <c r="CD2003" s="6" t="s">
        <v>3439</v>
      </c>
      <c r="CE2003" s="6"/>
      <c r="CF2003" s="6"/>
      <c r="CG2003" s="6"/>
      <c r="CH2003" s="6"/>
      <c r="CI2003" s="6"/>
      <c r="CJ2003" s="6"/>
      <c r="CK2003" s="6" t="s">
        <v>3442</v>
      </c>
      <c r="CL2003" s="6" t="s">
        <v>3443</v>
      </c>
      <c r="CM2003" s="22">
        <v>43190</v>
      </c>
      <c r="CN2003" s="22">
        <v>43190</v>
      </c>
      <c r="CO2003" s="23" t="s">
        <v>3482</v>
      </c>
    </row>
    <row r="2004" spans="1:93" x14ac:dyDescent="0.25">
      <c r="A2004" s="2">
        <v>2018</v>
      </c>
      <c r="B2004" s="3">
        <v>43101</v>
      </c>
      <c r="C2004" s="4">
        <v>43190</v>
      </c>
      <c r="D2004" t="s">
        <v>203</v>
      </c>
      <c r="E2004" t="s">
        <v>2752</v>
      </c>
      <c r="F2004" t="s">
        <v>3450</v>
      </c>
      <c r="G2004" t="s">
        <v>3077</v>
      </c>
      <c r="H2004" t="s">
        <v>3395</v>
      </c>
      <c r="I2004" t="s">
        <v>2358</v>
      </c>
      <c r="J2004" t="s">
        <v>1104</v>
      </c>
      <c r="K2004" t="s">
        <v>1344</v>
      </c>
      <c r="L2004" t="s">
        <v>211</v>
      </c>
      <c r="M2004" s="5">
        <v>24858.34</v>
      </c>
      <c r="N2004" s="5">
        <v>22185.239999999998</v>
      </c>
      <c r="O2004" s="6" t="s">
        <v>3438</v>
      </c>
      <c r="P2004" s="6">
        <v>6907.7199999999993</v>
      </c>
      <c r="Q2004" s="6">
        <v>6907.7199999999993</v>
      </c>
      <c r="R2004" s="6" t="s">
        <v>3439</v>
      </c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12" t="s">
        <v>3468</v>
      </c>
      <c r="AX2004" s="12">
        <v>0</v>
      </c>
      <c r="AY2004" s="12">
        <v>0</v>
      </c>
      <c r="AZ2004" s="12" t="s">
        <v>3440</v>
      </c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>
        <v>17298.54</v>
      </c>
      <c r="BL2004" s="6" t="s">
        <v>3441</v>
      </c>
      <c r="BM2004" s="6">
        <v>2900</v>
      </c>
      <c r="BN2004" s="6">
        <v>2900</v>
      </c>
      <c r="BO2004" s="6" t="s">
        <v>3441</v>
      </c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  <c r="BZ2004" s="6"/>
      <c r="CA2004" s="6"/>
      <c r="CB2004" s="6">
        <v>5521.45</v>
      </c>
      <c r="CC2004" s="6">
        <v>5521.45</v>
      </c>
      <c r="CD2004" s="6" t="s">
        <v>3439</v>
      </c>
      <c r="CE2004" s="6"/>
      <c r="CF2004" s="6"/>
      <c r="CG2004" s="6"/>
      <c r="CH2004" s="6"/>
      <c r="CI2004" s="6"/>
      <c r="CJ2004" s="6"/>
      <c r="CK2004" s="6" t="s">
        <v>3442</v>
      </c>
      <c r="CL2004" s="6" t="s">
        <v>3443</v>
      </c>
      <c r="CM2004" s="22">
        <v>43190</v>
      </c>
      <c r="CN2004" s="22">
        <v>43190</v>
      </c>
      <c r="CO2004" s="23" t="s">
        <v>3482</v>
      </c>
    </row>
    <row r="2005" spans="1:93" x14ac:dyDescent="0.25">
      <c r="A2005" s="2">
        <v>2018</v>
      </c>
      <c r="B2005" s="3">
        <v>43101</v>
      </c>
      <c r="C2005" s="4">
        <v>43190</v>
      </c>
      <c r="D2005" t="s">
        <v>203</v>
      </c>
      <c r="E2005" t="s">
        <v>2571</v>
      </c>
      <c r="F2005" t="s">
        <v>2814</v>
      </c>
      <c r="G2005" t="s">
        <v>2814</v>
      </c>
      <c r="H2005" t="s">
        <v>3394</v>
      </c>
      <c r="I2005" t="s">
        <v>804</v>
      </c>
      <c r="J2005" t="s">
        <v>1609</v>
      </c>
      <c r="K2005" t="s">
        <v>244</v>
      </c>
      <c r="L2005" t="s">
        <v>211</v>
      </c>
      <c r="M2005" s="5">
        <v>10766.68</v>
      </c>
      <c r="N2005" s="5">
        <v>9921.64</v>
      </c>
      <c r="O2005" s="6" t="s">
        <v>3438</v>
      </c>
      <c r="P2005" s="6">
        <v>3962.34</v>
      </c>
      <c r="Q2005" s="6">
        <v>3962.34</v>
      </c>
      <c r="R2005" s="6" t="s">
        <v>3439</v>
      </c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12" t="s">
        <v>3468</v>
      </c>
      <c r="AX2005" s="12">
        <v>0</v>
      </c>
      <c r="AY2005" s="12">
        <v>0</v>
      </c>
      <c r="AZ2005" s="12" t="s">
        <v>3440</v>
      </c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>
        <v>6207.77</v>
      </c>
      <c r="BL2005" s="6" t="s">
        <v>3441</v>
      </c>
      <c r="BM2005" s="6">
        <v>2900</v>
      </c>
      <c r="BN2005" s="6">
        <v>2900</v>
      </c>
      <c r="BO2005" s="6" t="s">
        <v>3441</v>
      </c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  <c r="BZ2005" s="6"/>
      <c r="CA2005" s="6"/>
      <c r="CB2005" s="6">
        <v>1421</v>
      </c>
      <c r="CC2005" s="6">
        <v>1421</v>
      </c>
      <c r="CD2005" s="6" t="s">
        <v>3439</v>
      </c>
      <c r="CE2005" s="6"/>
      <c r="CF2005" s="6"/>
      <c r="CG2005" s="6"/>
      <c r="CH2005" s="6"/>
      <c r="CI2005" s="6"/>
      <c r="CJ2005" s="6"/>
      <c r="CK2005" s="6" t="s">
        <v>3442</v>
      </c>
      <c r="CL2005" s="6" t="s">
        <v>3443</v>
      </c>
      <c r="CM2005" s="22">
        <v>43190</v>
      </c>
      <c r="CN2005" s="22">
        <v>43190</v>
      </c>
      <c r="CO2005" s="23" t="s">
        <v>3482</v>
      </c>
    </row>
    <row r="2006" spans="1:93" x14ac:dyDescent="0.25">
      <c r="A2006" s="2">
        <v>2018</v>
      </c>
      <c r="B2006" s="3">
        <v>43101</v>
      </c>
      <c r="C2006" s="4">
        <v>43190</v>
      </c>
      <c r="D2006" t="s">
        <v>203</v>
      </c>
      <c r="E2006" t="s">
        <v>2573</v>
      </c>
      <c r="F2006" t="s">
        <v>2816</v>
      </c>
      <c r="G2006" t="s">
        <v>2816</v>
      </c>
      <c r="H2006" t="s">
        <v>3395</v>
      </c>
      <c r="I2006" t="s">
        <v>2359</v>
      </c>
      <c r="J2006" t="s">
        <v>217</v>
      </c>
      <c r="K2006" t="s">
        <v>1429</v>
      </c>
      <c r="L2006" t="s">
        <v>211</v>
      </c>
      <c r="M2006" s="5">
        <v>18025.28</v>
      </c>
      <c r="N2006" s="5">
        <v>16850.46</v>
      </c>
      <c r="O2006" s="6" t="s">
        <v>3438</v>
      </c>
      <c r="P2006" s="6">
        <v>4370.2000000000007</v>
      </c>
      <c r="Q2006" s="6">
        <v>4370.2000000000007</v>
      </c>
      <c r="R2006" s="6" t="s">
        <v>3439</v>
      </c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12" t="s">
        <v>3468</v>
      </c>
      <c r="AX2006" s="12">
        <v>0</v>
      </c>
      <c r="AY2006" s="12">
        <v>0</v>
      </c>
      <c r="AZ2006" s="12" t="s">
        <v>3440</v>
      </c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>
        <v>13263.65</v>
      </c>
      <c r="BL2006" s="6" t="s">
        <v>3441</v>
      </c>
      <c r="BM2006" s="6">
        <v>2900</v>
      </c>
      <c r="BN2006" s="6">
        <v>2900</v>
      </c>
      <c r="BO2006" s="6" t="s">
        <v>3441</v>
      </c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  <c r="BZ2006" s="6"/>
      <c r="CA2006" s="6"/>
      <c r="CB2006" s="6">
        <v>4642.4399999999996</v>
      </c>
      <c r="CC2006" s="6">
        <v>4642.4399999999996</v>
      </c>
      <c r="CD2006" s="6" t="s">
        <v>3439</v>
      </c>
      <c r="CE2006" s="6"/>
      <c r="CF2006" s="6"/>
      <c r="CG2006" s="6"/>
      <c r="CH2006" s="6"/>
      <c r="CI2006" s="6"/>
      <c r="CJ2006" s="6"/>
      <c r="CK2006" s="6" t="s">
        <v>3442</v>
      </c>
      <c r="CL2006" s="6" t="s">
        <v>3443</v>
      </c>
      <c r="CM2006" s="22">
        <v>43190</v>
      </c>
      <c r="CN2006" s="22">
        <v>43190</v>
      </c>
      <c r="CO2006" s="23" t="s">
        <v>3482</v>
      </c>
    </row>
    <row r="2007" spans="1:93" x14ac:dyDescent="0.25">
      <c r="A2007" s="2">
        <v>2018</v>
      </c>
      <c r="B2007" s="3">
        <v>43101</v>
      </c>
      <c r="C2007" s="4">
        <v>43190</v>
      </c>
      <c r="D2007" t="s">
        <v>203</v>
      </c>
      <c r="E2007" t="s">
        <v>2575</v>
      </c>
      <c r="F2007" t="s">
        <v>2818</v>
      </c>
      <c r="G2007" t="s">
        <v>2818</v>
      </c>
      <c r="H2007" t="s">
        <v>3385</v>
      </c>
      <c r="I2007" t="s">
        <v>2142</v>
      </c>
      <c r="J2007" t="s">
        <v>217</v>
      </c>
      <c r="K2007" t="s">
        <v>505</v>
      </c>
      <c r="L2007" t="s">
        <v>211</v>
      </c>
      <c r="M2007" s="5">
        <v>12920.68</v>
      </c>
      <c r="N2007" s="5">
        <v>11552.02</v>
      </c>
      <c r="O2007" s="6" t="s">
        <v>3438</v>
      </c>
      <c r="P2007" s="6">
        <v>4885.34</v>
      </c>
      <c r="Q2007" s="6">
        <v>4885.34</v>
      </c>
      <c r="R2007" s="6" t="s">
        <v>3439</v>
      </c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12" t="s">
        <v>3468</v>
      </c>
      <c r="AX2007" s="12">
        <v>0</v>
      </c>
      <c r="AY2007" s="12">
        <v>0</v>
      </c>
      <c r="AZ2007" s="12" t="s">
        <v>3440</v>
      </c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>
        <v>6515.77</v>
      </c>
      <c r="BL2007" s="6" t="s">
        <v>3441</v>
      </c>
      <c r="BM2007" s="6">
        <v>2900</v>
      </c>
      <c r="BN2007" s="6">
        <v>2900</v>
      </c>
      <c r="BO2007" s="6" t="s">
        <v>3441</v>
      </c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  <c r="BZ2007" s="6"/>
      <c r="CA2007" s="6"/>
      <c r="CB2007" s="6">
        <v>1575</v>
      </c>
      <c r="CC2007" s="6">
        <v>1575</v>
      </c>
      <c r="CD2007" s="6" t="s">
        <v>3439</v>
      </c>
      <c r="CE2007" s="6"/>
      <c r="CF2007" s="6"/>
      <c r="CG2007" s="6"/>
      <c r="CH2007" s="6"/>
      <c r="CI2007" s="6"/>
      <c r="CJ2007" s="6"/>
      <c r="CK2007" s="6" t="s">
        <v>3442</v>
      </c>
      <c r="CL2007" s="6" t="s">
        <v>3443</v>
      </c>
      <c r="CM2007" s="22">
        <v>43190</v>
      </c>
      <c r="CN2007" s="22">
        <v>43190</v>
      </c>
      <c r="CO2007" s="23" t="s">
        <v>3482</v>
      </c>
    </row>
    <row r="2008" spans="1:93" x14ac:dyDescent="0.25">
      <c r="A2008" s="2">
        <v>2018</v>
      </c>
      <c r="B2008" s="3">
        <v>43101</v>
      </c>
      <c r="C2008" s="4">
        <v>43190</v>
      </c>
      <c r="D2008" t="s">
        <v>203</v>
      </c>
      <c r="E2008" t="s">
        <v>2623</v>
      </c>
      <c r="F2008" t="s">
        <v>2930</v>
      </c>
      <c r="G2008" t="s">
        <v>2930</v>
      </c>
      <c r="H2008" t="s">
        <v>3395</v>
      </c>
      <c r="I2008" t="s">
        <v>455</v>
      </c>
      <c r="J2008" t="s">
        <v>235</v>
      </c>
      <c r="K2008" t="s">
        <v>343</v>
      </c>
      <c r="L2008" t="s">
        <v>212</v>
      </c>
      <c r="M2008" s="5">
        <v>20135.18</v>
      </c>
      <c r="N2008" s="5">
        <v>17445.86</v>
      </c>
      <c r="O2008" s="6" t="s">
        <v>3438</v>
      </c>
      <c r="P2008" s="6">
        <v>6880.74</v>
      </c>
      <c r="Q2008" s="6">
        <v>6880.74</v>
      </c>
      <c r="R2008" s="6" t="s">
        <v>3439</v>
      </c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12" t="s">
        <v>3468</v>
      </c>
      <c r="AX2008" s="12">
        <v>0</v>
      </c>
      <c r="AY2008" s="12">
        <v>0</v>
      </c>
      <c r="AZ2008" s="12" t="s">
        <v>3440</v>
      </c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>
        <v>10772.32</v>
      </c>
      <c r="BL2008" s="6" t="s">
        <v>3441</v>
      </c>
      <c r="BM2008" s="6">
        <v>2900</v>
      </c>
      <c r="BN2008" s="6">
        <v>2900</v>
      </c>
      <c r="BO2008" s="6" t="s">
        <v>3441</v>
      </c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  <c r="BZ2008" s="6"/>
      <c r="CA2008" s="6"/>
      <c r="CB2008" s="6">
        <v>3186.85</v>
      </c>
      <c r="CC2008" s="6">
        <v>3186.85</v>
      </c>
      <c r="CD2008" s="6" t="s">
        <v>3439</v>
      </c>
      <c r="CE2008" s="6"/>
      <c r="CF2008" s="6"/>
      <c r="CG2008" s="6"/>
      <c r="CH2008" s="6"/>
      <c r="CI2008" s="6"/>
      <c r="CJ2008" s="6"/>
      <c r="CK2008" s="6" t="s">
        <v>3442</v>
      </c>
      <c r="CL2008" s="6" t="s">
        <v>3443</v>
      </c>
      <c r="CM2008" s="22">
        <v>43190</v>
      </c>
      <c r="CN2008" s="22">
        <v>43190</v>
      </c>
      <c r="CO2008" s="23" t="s">
        <v>3482</v>
      </c>
    </row>
    <row r="2009" spans="1:93" x14ac:dyDescent="0.25">
      <c r="A2009" s="2">
        <v>2018</v>
      </c>
      <c r="B2009" s="3">
        <v>43101</v>
      </c>
      <c r="C2009" s="4">
        <v>43190</v>
      </c>
      <c r="D2009" t="s">
        <v>203</v>
      </c>
      <c r="E2009" t="s">
        <v>2633</v>
      </c>
      <c r="F2009" t="s">
        <v>2951</v>
      </c>
      <c r="G2009" t="s">
        <v>2951</v>
      </c>
      <c r="H2009" t="s">
        <v>3394</v>
      </c>
      <c r="I2009" t="s">
        <v>314</v>
      </c>
      <c r="J2009" t="s">
        <v>1673</v>
      </c>
      <c r="K2009" t="s">
        <v>780</v>
      </c>
      <c r="L2009" t="s">
        <v>212</v>
      </c>
      <c r="M2009" s="5">
        <v>19367.84</v>
      </c>
      <c r="N2009" s="5">
        <v>17446.98</v>
      </c>
      <c r="O2009" s="6" t="s">
        <v>3438</v>
      </c>
      <c r="P2009" s="6">
        <v>5737.92</v>
      </c>
      <c r="Q2009" s="6">
        <v>5737.92</v>
      </c>
      <c r="R2009" s="6" t="s">
        <v>3439</v>
      </c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12" t="s">
        <v>3468</v>
      </c>
      <c r="AX2009" s="12">
        <v>0</v>
      </c>
      <c r="AY2009" s="12">
        <v>0</v>
      </c>
      <c r="AZ2009" s="12" t="s">
        <v>3440</v>
      </c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>
        <v>12502.35</v>
      </c>
      <c r="BL2009" s="6" t="s">
        <v>3441</v>
      </c>
      <c r="BM2009" s="6">
        <v>2900</v>
      </c>
      <c r="BN2009" s="6">
        <v>2900</v>
      </c>
      <c r="BO2009" s="6" t="s">
        <v>3441</v>
      </c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  <c r="BZ2009" s="6"/>
      <c r="CA2009" s="6"/>
      <c r="CB2009" s="6">
        <v>3946</v>
      </c>
      <c r="CC2009" s="6">
        <v>3946</v>
      </c>
      <c r="CD2009" s="6" t="s">
        <v>3439</v>
      </c>
      <c r="CE2009" s="6"/>
      <c r="CF2009" s="6"/>
      <c r="CG2009" s="6"/>
      <c r="CH2009" s="6"/>
      <c r="CI2009" s="6"/>
      <c r="CJ2009" s="6"/>
      <c r="CK2009" s="6" t="s">
        <v>3442</v>
      </c>
      <c r="CL2009" s="6" t="s">
        <v>3443</v>
      </c>
      <c r="CM2009" s="22">
        <v>43190</v>
      </c>
      <c r="CN2009" s="22">
        <v>43190</v>
      </c>
      <c r="CO2009" s="23" t="s">
        <v>3482</v>
      </c>
    </row>
    <row r="2010" spans="1:93" x14ac:dyDescent="0.25">
      <c r="A2010" s="2">
        <v>2018</v>
      </c>
      <c r="B2010" s="3">
        <v>43101</v>
      </c>
      <c r="C2010" s="4">
        <v>43190</v>
      </c>
      <c r="D2010" t="s">
        <v>203</v>
      </c>
      <c r="E2010" t="s">
        <v>2670</v>
      </c>
      <c r="F2010" t="s">
        <v>2988</v>
      </c>
      <c r="G2010" t="s">
        <v>2988</v>
      </c>
      <c r="H2010" t="s">
        <v>3396</v>
      </c>
      <c r="I2010" t="s">
        <v>2360</v>
      </c>
      <c r="J2010" t="s">
        <v>733</v>
      </c>
      <c r="K2010" t="s">
        <v>1994</v>
      </c>
      <c r="L2010" t="s">
        <v>211</v>
      </c>
      <c r="M2010" s="5">
        <v>15738.52</v>
      </c>
      <c r="N2010" s="5">
        <v>14418.039999999999</v>
      </c>
      <c r="O2010" s="6" t="s">
        <v>3438</v>
      </c>
      <c r="P2010" s="6">
        <v>4796.7599999999993</v>
      </c>
      <c r="Q2010" s="6">
        <v>4796.7599999999993</v>
      </c>
      <c r="R2010" s="6" t="s">
        <v>3439</v>
      </c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12" t="s">
        <v>3468</v>
      </c>
      <c r="AX2010" s="12">
        <v>0</v>
      </c>
      <c r="AY2010" s="12">
        <v>0</v>
      </c>
      <c r="AZ2010" s="12" t="s">
        <v>3440</v>
      </c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>
        <v>9345.93</v>
      </c>
      <c r="BL2010" s="6" t="s">
        <v>3441</v>
      </c>
      <c r="BM2010" s="6">
        <v>2900</v>
      </c>
      <c r="BN2010" s="6">
        <v>2900</v>
      </c>
      <c r="BO2010" s="6" t="s">
        <v>3441</v>
      </c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  <c r="BZ2010" s="6"/>
      <c r="CA2010" s="6"/>
      <c r="CB2010" s="6">
        <v>3072.5</v>
      </c>
      <c r="CC2010" s="6">
        <v>3072.5</v>
      </c>
      <c r="CD2010" s="6" t="s">
        <v>3439</v>
      </c>
      <c r="CE2010" s="6"/>
      <c r="CF2010" s="6"/>
      <c r="CG2010" s="6"/>
      <c r="CH2010" s="6"/>
      <c r="CI2010" s="6"/>
      <c r="CJ2010" s="6"/>
      <c r="CK2010" s="6" t="s">
        <v>3442</v>
      </c>
      <c r="CL2010" s="6" t="s">
        <v>3443</v>
      </c>
      <c r="CM2010" s="22">
        <v>43190</v>
      </c>
      <c r="CN2010" s="22">
        <v>43190</v>
      </c>
      <c r="CO2010" s="23" t="s">
        <v>3482</v>
      </c>
    </row>
    <row r="2011" spans="1:93" x14ac:dyDescent="0.25">
      <c r="A2011" s="2">
        <v>2018</v>
      </c>
      <c r="B2011" s="3">
        <v>43101</v>
      </c>
      <c r="C2011" s="4">
        <v>43190</v>
      </c>
      <c r="D2011" t="s">
        <v>203</v>
      </c>
      <c r="E2011" t="s">
        <v>2591</v>
      </c>
      <c r="F2011" t="s">
        <v>2833</v>
      </c>
      <c r="G2011" t="s">
        <v>2833</v>
      </c>
      <c r="H2011" t="s">
        <v>3397</v>
      </c>
      <c r="I2011" t="s">
        <v>2361</v>
      </c>
      <c r="J2011" t="s">
        <v>742</v>
      </c>
      <c r="K2011" t="s">
        <v>802</v>
      </c>
      <c r="L2011" t="s">
        <v>212</v>
      </c>
      <c r="M2011" s="5">
        <v>15121.1</v>
      </c>
      <c r="N2011" s="5">
        <v>13186.419999999998</v>
      </c>
      <c r="O2011" s="6" t="s">
        <v>3438</v>
      </c>
      <c r="P2011" s="6">
        <v>5085.0499999999993</v>
      </c>
      <c r="Q2011" s="6">
        <v>5085.0499999999993</v>
      </c>
      <c r="R2011" s="6" t="s">
        <v>3439</v>
      </c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12" t="s">
        <v>3468</v>
      </c>
      <c r="AX2011" s="6">
        <v>30772</v>
      </c>
      <c r="AY2011" s="6">
        <v>30772</v>
      </c>
      <c r="AZ2011" s="15" t="s">
        <v>3469</v>
      </c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>
        <v>8585.25</v>
      </c>
      <c r="BL2011" s="6" t="s">
        <v>3441</v>
      </c>
      <c r="BM2011" s="6">
        <v>2900</v>
      </c>
      <c r="BN2011" s="6">
        <v>2900</v>
      </c>
      <c r="BO2011" s="6" t="s">
        <v>3441</v>
      </c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  <c r="BZ2011" s="6"/>
      <c r="CA2011" s="6"/>
      <c r="CB2011" s="6">
        <v>2475.5</v>
      </c>
      <c r="CC2011" s="6">
        <v>2475.5</v>
      </c>
      <c r="CD2011" s="6" t="s">
        <v>3439</v>
      </c>
      <c r="CE2011" s="6"/>
      <c r="CF2011" s="6"/>
      <c r="CG2011" s="6"/>
      <c r="CH2011" s="6"/>
      <c r="CI2011" s="6"/>
      <c r="CJ2011" s="6"/>
      <c r="CK2011" s="6" t="s">
        <v>3442</v>
      </c>
      <c r="CL2011" s="6" t="s">
        <v>3443</v>
      </c>
      <c r="CM2011" s="22">
        <v>43190</v>
      </c>
      <c r="CN2011" s="22">
        <v>43190</v>
      </c>
      <c r="CO2011" s="23" t="s">
        <v>3482</v>
      </c>
    </row>
    <row r="2012" spans="1:93" x14ac:dyDescent="0.25">
      <c r="A2012" s="2">
        <v>2018</v>
      </c>
      <c r="B2012" s="3">
        <v>43101</v>
      </c>
      <c r="C2012" s="4">
        <v>43190</v>
      </c>
      <c r="D2012" t="s">
        <v>203</v>
      </c>
      <c r="E2012" t="s">
        <v>2633</v>
      </c>
      <c r="F2012" t="s">
        <v>2951</v>
      </c>
      <c r="G2012" t="s">
        <v>2951</v>
      </c>
      <c r="H2012" t="s">
        <v>3389</v>
      </c>
      <c r="I2012" t="s">
        <v>2362</v>
      </c>
      <c r="J2012" t="s">
        <v>283</v>
      </c>
      <c r="K2012" t="s">
        <v>312</v>
      </c>
      <c r="L2012" t="s">
        <v>211</v>
      </c>
      <c r="M2012" s="5">
        <v>10503.34</v>
      </c>
      <c r="N2012" s="5">
        <v>10485.86</v>
      </c>
      <c r="O2012" s="6" t="s">
        <v>3438</v>
      </c>
      <c r="P2012" s="6">
        <v>2702.14</v>
      </c>
      <c r="Q2012" s="6">
        <v>2702.14</v>
      </c>
      <c r="R2012" s="6" t="s">
        <v>3439</v>
      </c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12" t="s">
        <v>3468</v>
      </c>
      <c r="AX2012" s="12">
        <v>0</v>
      </c>
      <c r="AY2012" s="12">
        <v>0</v>
      </c>
      <c r="AZ2012" s="12" t="s">
        <v>3440</v>
      </c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>
        <v>9643.2800000000007</v>
      </c>
      <c r="BL2012" s="6" t="s">
        <v>3441</v>
      </c>
      <c r="BM2012" s="6">
        <v>0</v>
      </c>
      <c r="BN2012" s="6">
        <v>0</v>
      </c>
      <c r="BO2012" s="6" t="s">
        <v>3441</v>
      </c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  <c r="BZ2012" s="6"/>
      <c r="CA2012" s="6"/>
      <c r="CB2012" s="6">
        <v>2549.5300000000002</v>
      </c>
      <c r="CC2012" s="6">
        <v>2549.5300000000002</v>
      </c>
      <c r="CD2012" s="6" t="s">
        <v>3439</v>
      </c>
      <c r="CE2012" s="6"/>
      <c r="CF2012" s="6"/>
      <c r="CG2012" s="6"/>
      <c r="CH2012" s="6"/>
      <c r="CI2012" s="6"/>
      <c r="CJ2012" s="6"/>
      <c r="CK2012" s="6" t="s">
        <v>3442</v>
      </c>
      <c r="CL2012" s="6" t="s">
        <v>3443</v>
      </c>
      <c r="CM2012" s="22">
        <v>43190</v>
      </c>
      <c r="CN2012" s="22">
        <v>43190</v>
      </c>
      <c r="CO2012" s="23" t="s">
        <v>3482</v>
      </c>
    </row>
    <row r="2013" spans="1:93" x14ac:dyDescent="0.25">
      <c r="A2013" s="2">
        <v>2018</v>
      </c>
      <c r="B2013" s="3">
        <v>43101</v>
      </c>
      <c r="C2013" s="4">
        <v>43190</v>
      </c>
      <c r="D2013" t="s">
        <v>203</v>
      </c>
      <c r="E2013" t="s">
        <v>2591</v>
      </c>
      <c r="F2013" t="s">
        <v>2833</v>
      </c>
      <c r="G2013" t="s">
        <v>2833</v>
      </c>
      <c r="H2013" t="s">
        <v>3397</v>
      </c>
      <c r="I2013" t="s">
        <v>907</v>
      </c>
      <c r="J2013" t="s">
        <v>265</v>
      </c>
      <c r="K2013" t="s">
        <v>2363</v>
      </c>
      <c r="L2013" t="s">
        <v>211</v>
      </c>
      <c r="M2013" s="5">
        <v>9735.1</v>
      </c>
      <c r="N2013" s="5">
        <v>8744.2999999999993</v>
      </c>
      <c r="O2013" s="6" t="s">
        <v>3438</v>
      </c>
      <c r="P2013" s="6">
        <v>4135.05</v>
      </c>
      <c r="Q2013" s="6">
        <v>4135.05</v>
      </c>
      <c r="R2013" s="6" t="s">
        <v>3439</v>
      </c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12" t="s">
        <v>3468</v>
      </c>
      <c r="AX2013" s="12">
        <v>0</v>
      </c>
      <c r="AY2013" s="12">
        <v>0</v>
      </c>
      <c r="AZ2013" s="12" t="s">
        <v>3440</v>
      </c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>
        <v>5099.25</v>
      </c>
      <c r="BL2013" s="6" t="s">
        <v>3441</v>
      </c>
      <c r="BM2013" s="6">
        <v>2900</v>
      </c>
      <c r="BN2013" s="6">
        <v>2900</v>
      </c>
      <c r="BO2013" s="6" t="s">
        <v>3441</v>
      </c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  <c r="BZ2013" s="6"/>
      <c r="CA2013" s="6"/>
      <c r="CB2013" s="6">
        <v>732.5</v>
      </c>
      <c r="CC2013" s="6">
        <v>732.5</v>
      </c>
      <c r="CD2013" s="6" t="s">
        <v>3439</v>
      </c>
      <c r="CE2013" s="6"/>
      <c r="CF2013" s="6"/>
      <c r="CG2013" s="6"/>
      <c r="CH2013" s="6"/>
      <c r="CI2013" s="6"/>
      <c r="CJ2013" s="6"/>
      <c r="CK2013" s="6" t="s">
        <v>3442</v>
      </c>
      <c r="CL2013" s="6" t="s">
        <v>3443</v>
      </c>
      <c r="CM2013" s="22">
        <v>43190</v>
      </c>
      <c r="CN2013" s="22">
        <v>43190</v>
      </c>
      <c r="CO2013" s="23" t="s">
        <v>3482</v>
      </c>
    </row>
    <row r="2014" spans="1:93" x14ac:dyDescent="0.25">
      <c r="A2014" s="2">
        <v>2018</v>
      </c>
      <c r="B2014" s="3">
        <v>43101</v>
      </c>
      <c r="C2014" s="4">
        <v>43190</v>
      </c>
      <c r="D2014" t="s">
        <v>203</v>
      </c>
      <c r="E2014" t="s">
        <v>2633</v>
      </c>
      <c r="F2014" t="s">
        <v>2951</v>
      </c>
      <c r="G2014" t="s">
        <v>2951</v>
      </c>
      <c r="H2014" t="s">
        <v>3395</v>
      </c>
      <c r="I2014" t="s">
        <v>2364</v>
      </c>
      <c r="J2014" t="s">
        <v>488</v>
      </c>
      <c r="K2014" t="s">
        <v>442</v>
      </c>
      <c r="L2014" t="s">
        <v>211</v>
      </c>
      <c r="M2014" s="5">
        <v>15691.1</v>
      </c>
      <c r="N2014" s="5">
        <v>14207.48</v>
      </c>
      <c r="O2014" s="6" t="s">
        <v>3438</v>
      </c>
      <c r="P2014" s="6">
        <v>5085.0499999999993</v>
      </c>
      <c r="Q2014" s="6">
        <v>5085.0499999999993</v>
      </c>
      <c r="R2014" s="6" t="s">
        <v>3439</v>
      </c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12" t="s">
        <v>3468</v>
      </c>
      <c r="AX2014" s="12">
        <v>0</v>
      </c>
      <c r="AY2014" s="12">
        <v>0</v>
      </c>
      <c r="AZ2014" s="12" t="s">
        <v>3440</v>
      </c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>
        <v>9155.25</v>
      </c>
      <c r="BL2014" s="6" t="s">
        <v>3441</v>
      </c>
      <c r="BM2014" s="6">
        <v>2900</v>
      </c>
      <c r="BN2014" s="6">
        <v>2900</v>
      </c>
      <c r="BO2014" s="6" t="s">
        <v>3441</v>
      </c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  <c r="BZ2014" s="6"/>
      <c r="CA2014" s="6"/>
      <c r="CB2014" s="6">
        <v>2760.5</v>
      </c>
      <c r="CC2014" s="6">
        <v>2760.5</v>
      </c>
      <c r="CD2014" s="6" t="s">
        <v>3439</v>
      </c>
      <c r="CE2014" s="6"/>
      <c r="CF2014" s="6"/>
      <c r="CG2014" s="6"/>
      <c r="CH2014" s="6"/>
      <c r="CI2014" s="6"/>
      <c r="CJ2014" s="6"/>
      <c r="CK2014" s="6" t="s">
        <v>3442</v>
      </c>
      <c r="CL2014" s="6" t="s">
        <v>3443</v>
      </c>
      <c r="CM2014" s="22">
        <v>43190</v>
      </c>
      <c r="CN2014" s="22">
        <v>43190</v>
      </c>
      <c r="CO2014" s="23" t="s">
        <v>3482</v>
      </c>
    </row>
    <row r="2015" spans="1:93" x14ac:dyDescent="0.25">
      <c r="A2015" s="2">
        <v>2018</v>
      </c>
      <c r="B2015" s="3">
        <v>43101</v>
      </c>
      <c r="C2015" s="4">
        <v>43190</v>
      </c>
      <c r="D2015" t="s">
        <v>203</v>
      </c>
      <c r="E2015" t="s">
        <v>2753</v>
      </c>
      <c r="F2015" t="s">
        <v>3457</v>
      </c>
      <c r="G2015" t="s">
        <v>3078</v>
      </c>
      <c r="H2015" t="s">
        <v>3391</v>
      </c>
      <c r="I2015" t="s">
        <v>2174</v>
      </c>
      <c r="J2015" t="s">
        <v>1291</v>
      </c>
      <c r="K2015" t="s">
        <v>235</v>
      </c>
      <c r="L2015" t="s">
        <v>212</v>
      </c>
      <c r="M2015" s="5">
        <v>23699.14</v>
      </c>
      <c r="N2015" s="5">
        <v>20926.32</v>
      </c>
      <c r="O2015" s="6" t="s">
        <v>3438</v>
      </c>
      <c r="P2015" s="6">
        <v>7180.76</v>
      </c>
      <c r="Q2015" s="6">
        <v>7180.76</v>
      </c>
      <c r="R2015" s="6" t="s">
        <v>3439</v>
      </c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12" t="s">
        <v>3468</v>
      </c>
      <c r="AX2015" s="12">
        <v>0</v>
      </c>
      <c r="AY2015" s="12">
        <v>0</v>
      </c>
      <c r="AZ2015" s="12" t="s">
        <v>3440</v>
      </c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>
        <v>17261.079999999998</v>
      </c>
      <c r="BL2015" s="6" t="s">
        <v>3441</v>
      </c>
      <c r="BM2015" s="6">
        <v>2900</v>
      </c>
      <c r="BN2015" s="6">
        <v>2900</v>
      </c>
      <c r="BO2015" s="6" t="s">
        <v>3441</v>
      </c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  <c r="BZ2015" s="6"/>
      <c r="CA2015" s="6"/>
      <c r="CB2015" s="6">
        <v>4668.8100000000004</v>
      </c>
      <c r="CC2015" s="6">
        <v>4668.8100000000004</v>
      </c>
      <c r="CD2015" s="6" t="s">
        <v>3439</v>
      </c>
      <c r="CE2015" s="6"/>
      <c r="CF2015" s="6"/>
      <c r="CG2015" s="6"/>
      <c r="CH2015" s="6"/>
      <c r="CI2015" s="6"/>
      <c r="CJ2015" s="6"/>
      <c r="CK2015" s="6" t="s">
        <v>3442</v>
      </c>
      <c r="CL2015" s="6" t="s">
        <v>3443</v>
      </c>
      <c r="CM2015" s="22">
        <v>43190</v>
      </c>
      <c r="CN2015" s="22">
        <v>43190</v>
      </c>
      <c r="CO2015" s="23" t="s">
        <v>3482</v>
      </c>
    </row>
    <row r="2016" spans="1:93" x14ac:dyDescent="0.25">
      <c r="A2016" s="2">
        <v>2018</v>
      </c>
      <c r="B2016" s="3">
        <v>43101</v>
      </c>
      <c r="C2016" s="4">
        <v>43190</v>
      </c>
      <c r="D2016" t="s">
        <v>203</v>
      </c>
      <c r="E2016" t="s">
        <v>2573</v>
      </c>
      <c r="F2016" t="s">
        <v>2816</v>
      </c>
      <c r="G2016" t="s">
        <v>2816</v>
      </c>
      <c r="H2016" t="s">
        <v>3397</v>
      </c>
      <c r="I2016" t="s">
        <v>682</v>
      </c>
      <c r="J2016" t="s">
        <v>2365</v>
      </c>
      <c r="K2016" t="s">
        <v>225</v>
      </c>
      <c r="L2016" t="s">
        <v>212</v>
      </c>
      <c r="M2016" s="5">
        <v>9131.7000000000007</v>
      </c>
      <c r="N2016" s="5">
        <v>9120.7000000000007</v>
      </c>
      <c r="O2016" s="6" t="s">
        <v>3438</v>
      </c>
      <c r="P2016" s="6">
        <v>2450.3200000000002</v>
      </c>
      <c r="Q2016" s="6">
        <v>2450.3200000000002</v>
      </c>
      <c r="R2016" s="6" t="s">
        <v>3439</v>
      </c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12" t="s">
        <v>3468</v>
      </c>
      <c r="AX2016" s="12">
        <v>0</v>
      </c>
      <c r="AY2016" s="12">
        <v>0</v>
      </c>
      <c r="AZ2016" s="12" t="s">
        <v>3440</v>
      </c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>
        <v>9128.92</v>
      </c>
      <c r="BL2016" s="6" t="s">
        <v>3441</v>
      </c>
      <c r="BM2016" s="6">
        <v>0</v>
      </c>
      <c r="BN2016" s="6">
        <v>0</v>
      </c>
      <c r="BO2016" s="6" t="s">
        <v>3441</v>
      </c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  <c r="BZ2016" s="6"/>
      <c r="CA2016" s="6"/>
      <c r="CB2016" s="6">
        <v>2115.5300000000002</v>
      </c>
      <c r="CC2016" s="6">
        <v>2115.5300000000002</v>
      </c>
      <c r="CD2016" s="6" t="s">
        <v>3439</v>
      </c>
      <c r="CE2016" s="6"/>
      <c r="CF2016" s="6"/>
      <c r="CG2016" s="6"/>
      <c r="CH2016" s="6"/>
      <c r="CI2016" s="6"/>
      <c r="CJ2016" s="6"/>
      <c r="CK2016" s="6" t="s">
        <v>3442</v>
      </c>
      <c r="CL2016" s="6" t="s">
        <v>3443</v>
      </c>
      <c r="CM2016" s="22">
        <v>43190</v>
      </c>
      <c r="CN2016" s="22">
        <v>43190</v>
      </c>
      <c r="CO2016" s="23" t="s">
        <v>3482</v>
      </c>
    </row>
    <row r="2017" spans="1:93" x14ac:dyDescent="0.25">
      <c r="A2017" s="2">
        <v>2018</v>
      </c>
      <c r="B2017" s="3">
        <v>43101</v>
      </c>
      <c r="C2017" s="4">
        <v>43190</v>
      </c>
      <c r="D2017" t="s">
        <v>203</v>
      </c>
      <c r="E2017" t="s">
        <v>2573</v>
      </c>
      <c r="F2017" t="s">
        <v>2816</v>
      </c>
      <c r="G2017" t="s">
        <v>2816</v>
      </c>
      <c r="H2017" t="s">
        <v>3389</v>
      </c>
      <c r="I2017" t="s">
        <v>517</v>
      </c>
      <c r="J2017" t="s">
        <v>424</v>
      </c>
      <c r="K2017" t="s">
        <v>1091</v>
      </c>
      <c r="L2017" t="s">
        <v>211</v>
      </c>
      <c r="M2017" s="5">
        <v>9945.6</v>
      </c>
      <c r="N2017" s="5">
        <v>9925.7800000000007</v>
      </c>
      <c r="O2017" s="6" t="s">
        <v>3438</v>
      </c>
      <c r="P2017" s="6">
        <v>3283.3</v>
      </c>
      <c r="Q2017" s="6">
        <v>3283.3</v>
      </c>
      <c r="R2017" s="6" t="s">
        <v>3439</v>
      </c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12" t="s">
        <v>3468</v>
      </c>
      <c r="AX2017" s="12">
        <v>0</v>
      </c>
      <c r="AY2017" s="12">
        <v>0</v>
      </c>
      <c r="AZ2017" s="12" t="s">
        <v>3440</v>
      </c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>
        <v>6203.8</v>
      </c>
      <c r="BL2017" s="6" t="s">
        <v>3441</v>
      </c>
      <c r="BM2017" s="6">
        <v>2900</v>
      </c>
      <c r="BN2017" s="6">
        <v>2900</v>
      </c>
      <c r="BO2017" s="6" t="s">
        <v>3441</v>
      </c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  <c r="CB2017" s="6">
        <v>1689.5</v>
      </c>
      <c r="CC2017" s="6">
        <v>1689.5</v>
      </c>
      <c r="CD2017" s="6" t="s">
        <v>3439</v>
      </c>
      <c r="CE2017" s="6"/>
      <c r="CF2017" s="6"/>
      <c r="CG2017" s="6"/>
      <c r="CH2017" s="6"/>
      <c r="CI2017" s="6"/>
      <c r="CJ2017" s="6"/>
      <c r="CK2017" s="6" t="s">
        <v>3442</v>
      </c>
      <c r="CL2017" s="6" t="s">
        <v>3443</v>
      </c>
      <c r="CM2017" s="22">
        <v>43190</v>
      </c>
      <c r="CN2017" s="22">
        <v>43190</v>
      </c>
      <c r="CO2017" s="23" t="s">
        <v>3482</v>
      </c>
    </row>
    <row r="2018" spans="1:93" x14ac:dyDescent="0.25">
      <c r="A2018" s="2">
        <v>2018</v>
      </c>
      <c r="B2018" s="3">
        <v>43101</v>
      </c>
      <c r="C2018" s="4">
        <v>43190</v>
      </c>
      <c r="D2018" t="s">
        <v>203</v>
      </c>
      <c r="E2018" t="s">
        <v>2754</v>
      </c>
      <c r="F2018" t="s">
        <v>3454</v>
      </c>
      <c r="G2018" t="s">
        <v>3079</v>
      </c>
      <c r="H2018" t="s">
        <v>3394</v>
      </c>
      <c r="I2018" t="s">
        <v>2358</v>
      </c>
      <c r="J2018" t="s">
        <v>221</v>
      </c>
      <c r="K2018" t="s">
        <v>296</v>
      </c>
      <c r="L2018" t="s">
        <v>211</v>
      </c>
      <c r="M2018" s="5">
        <v>23718.240000000002</v>
      </c>
      <c r="N2018" s="5">
        <v>21433.14</v>
      </c>
      <c r="O2018" s="6" t="s">
        <v>3438</v>
      </c>
      <c r="P2018" s="6">
        <v>5737.92</v>
      </c>
      <c r="Q2018" s="6">
        <v>5737.92</v>
      </c>
      <c r="R2018" s="6" t="s">
        <v>3439</v>
      </c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12" t="s">
        <v>3468</v>
      </c>
      <c r="AX2018" s="6">
        <v>23017</v>
      </c>
      <c r="AY2018" s="6">
        <v>23017</v>
      </c>
      <c r="AZ2018" s="15" t="s">
        <v>3469</v>
      </c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>
        <v>15813.710000000001</v>
      </c>
      <c r="BL2018" s="6" t="s">
        <v>3441</v>
      </c>
      <c r="BM2018" s="6">
        <v>2900</v>
      </c>
      <c r="BN2018" s="6">
        <v>2900</v>
      </c>
      <c r="BO2018" s="6" t="s">
        <v>3441</v>
      </c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  <c r="CB2018" s="6">
        <v>6121.2</v>
      </c>
      <c r="CC2018" s="6">
        <v>6121.2</v>
      </c>
      <c r="CD2018" s="6" t="s">
        <v>3439</v>
      </c>
      <c r="CE2018" s="6"/>
      <c r="CF2018" s="6"/>
      <c r="CG2018" s="6"/>
      <c r="CH2018" s="6"/>
      <c r="CI2018" s="6"/>
      <c r="CJ2018" s="6"/>
      <c r="CK2018" s="6" t="s">
        <v>3442</v>
      </c>
      <c r="CL2018" s="6" t="s">
        <v>3443</v>
      </c>
      <c r="CM2018" s="22">
        <v>43190</v>
      </c>
      <c r="CN2018" s="22">
        <v>43190</v>
      </c>
      <c r="CO2018" s="23" t="s">
        <v>3482</v>
      </c>
    </row>
    <row r="2019" spans="1:93" x14ac:dyDescent="0.25">
      <c r="A2019" s="2">
        <v>2018</v>
      </c>
      <c r="B2019" s="3">
        <v>43101</v>
      </c>
      <c r="C2019" s="4">
        <v>43190</v>
      </c>
      <c r="D2019" t="s">
        <v>203</v>
      </c>
      <c r="E2019" t="s">
        <v>2575</v>
      </c>
      <c r="F2019" t="s">
        <v>2818</v>
      </c>
      <c r="G2019" t="s">
        <v>2818</v>
      </c>
      <c r="H2019" t="s">
        <v>3398</v>
      </c>
      <c r="I2019" t="s">
        <v>530</v>
      </c>
      <c r="J2019" t="s">
        <v>323</v>
      </c>
      <c r="K2019" t="s">
        <v>1017</v>
      </c>
      <c r="L2019" t="s">
        <v>211</v>
      </c>
      <c r="M2019" s="5">
        <v>13672.4</v>
      </c>
      <c r="N2019" s="5">
        <v>12051.1</v>
      </c>
      <c r="O2019" s="6" t="s">
        <v>3438</v>
      </c>
      <c r="P2019" s="6">
        <v>5333.7</v>
      </c>
      <c r="Q2019" s="6">
        <v>5333.7</v>
      </c>
      <c r="R2019" s="6" t="s">
        <v>3439</v>
      </c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12" t="s">
        <v>3468</v>
      </c>
      <c r="AX2019" s="12">
        <v>0</v>
      </c>
      <c r="AY2019" s="12">
        <v>0</v>
      </c>
      <c r="AZ2019" s="12" t="s">
        <v>3440</v>
      </c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>
        <v>6983.77</v>
      </c>
      <c r="BL2019" s="6" t="s">
        <v>3441</v>
      </c>
      <c r="BM2019" s="6">
        <v>2900</v>
      </c>
      <c r="BN2019" s="6">
        <v>2900</v>
      </c>
      <c r="BO2019" s="6" t="s">
        <v>3441</v>
      </c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  <c r="CB2019" s="6">
        <v>1502.5</v>
      </c>
      <c r="CC2019" s="6">
        <v>1502.5</v>
      </c>
      <c r="CD2019" s="6" t="s">
        <v>3439</v>
      </c>
      <c r="CE2019" s="6"/>
      <c r="CF2019" s="6"/>
      <c r="CG2019" s="6"/>
      <c r="CH2019" s="6"/>
      <c r="CI2019" s="6"/>
      <c r="CJ2019" s="6"/>
      <c r="CK2019" s="6" t="s">
        <v>3442</v>
      </c>
      <c r="CL2019" s="6" t="s">
        <v>3443</v>
      </c>
      <c r="CM2019" s="22">
        <v>43190</v>
      </c>
      <c r="CN2019" s="22">
        <v>43190</v>
      </c>
      <c r="CO2019" s="23" t="s">
        <v>3482</v>
      </c>
    </row>
    <row r="2020" spans="1:93" x14ac:dyDescent="0.25">
      <c r="A2020" s="2">
        <v>2018</v>
      </c>
      <c r="B2020" s="3">
        <v>43101</v>
      </c>
      <c r="C2020" s="4">
        <v>43190</v>
      </c>
      <c r="D2020" t="s">
        <v>203</v>
      </c>
      <c r="E2020" t="s">
        <v>2571</v>
      </c>
      <c r="F2020" t="s">
        <v>2814</v>
      </c>
      <c r="G2020" t="s">
        <v>2814</v>
      </c>
      <c r="H2020" t="s">
        <v>3390</v>
      </c>
      <c r="I2020" t="s">
        <v>2366</v>
      </c>
      <c r="J2020" t="s">
        <v>906</v>
      </c>
      <c r="K2020" t="s">
        <v>2367</v>
      </c>
      <c r="L2020" t="s">
        <v>212</v>
      </c>
      <c r="M2020" s="5">
        <v>9689.58</v>
      </c>
      <c r="N2020" s="5">
        <v>9675.9399999999987</v>
      </c>
      <c r="O2020" s="6" t="s">
        <v>3438</v>
      </c>
      <c r="P2020" s="6">
        <v>2450.3200000000002</v>
      </c>
      <c r="Q2020" s="6">
        <v>2450.3200000000002</v>
      </c>
      <c r="R2020" s="6" t="s">
        <v>3439</v>
      </c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12" t="s">
        <v>3468</v>
      </c>
      <c r="AX2020" s="12">
        <v>0</v>
      </c>
      <c r="AY2020" s="12">
        <v>0</v>
      </c>
      <c r="AZ2020" s="12" t="s">
        <v>3440</v>
      </c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>
        <v>9686.7999999999993</v>
      </c>
      <c r="BL2020" s="6" t="s">
        <v>3441</v>
      </c>
      <c r="BM2020" s="6">
        <v>0</v>
      </c>
      <c r="BN2020" s="6">
        <v>0</v>
      </c>
      <c r="BO2020" s="6" t="s">
        <v>3441</v>
      </c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  <c r="CB2020" s="6">
        <v>2394.4699999999998</v>
      </c>
      <c r="CC2020" s="6">
        <v>2394.4699999999998</v>
      </c>
      <c r="CD2020" s="6" t="s">
        <v>3439</v>
      </c>
      <c r="CE2020" s="6"/>
      <c r="CF2020" s="6"/>
      <c r="CG2020" s="6"/>
      <c r="CH2020" s="6"/>
      <c r="CI2020" s="6"/>
      <c r="CJ2020" s="6"/>
      <c r="CK2020" s="6" t="s">
        <v>3442</v>
      </c>
      <c r="CL2020" s="6" t="s">
        <v>3443</v>
      </c>
      <c r="CM2020" s="22">
        <v>43190</v>
      </c>
      <c r="CN2020" s="22">
        <v>43190</v>
      </c>
      <c r="CO2020" s="23" t="s">
        <v>3482</v>
      </c>
    </row>
    <row r="2021" spans="1:93" x14ac:dyDescent="0.25">
      <c r="A2021" s="2">
        <v>2018</v>
      </c>
      <c r="B2021" s="3">
        <v>43101</v>
      </c>
      <c r="C2021" s="4">
        <v>43190</v>
      </c>
      <c r="D2021" t="s">
        <v>203</v>
      </c>
      <c r="E2021" t="s">
        <v>2755</v>
      </c>
      <c r="F2021" t="s">
        <v>3452</v>
      </c>
      <c r="G2021" t="s">
        <v>3080</v>
      </c>
      <c r="H2021" t="s">
        <v>3385</v>
      </c>
      <c r="I2021" t="s">
        <v>1039</v>
      </c>
      <c r="J2021" t="s">
        <v>2368</v>
      </c>
      <c r="K2021" t="s">
        <v>561</v>
      </c>
      <c r="L2021" t="s">
        <v>211</v>
      </c>
      <c r="M2021" s="5">
        <v>35838.339999999997</v>
      </c>
      <c r="N2021" s="5">
        <v>34319.82</v>
      </c>
      <c r="O2021" s="6" t="s">
        <v>3438</v>
      </c>
      <c r="P2021" s="6">
        <v>4135.05</v>
      </c>
      <c r="Q2021" s="6">
        <v>4135.05</v>
      </c>
      <c r="R2021" s="6" t="s">
        <v>3439</v>
      </c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12" t="s">
        <v>3468</v>
      </c>
      <c r="AX2021" s="12">
        <v>0</v>
      </c>
      <c r="AY2021" s="12">
        <v>0</v>
      </c>
      <c r="AZ2021" s="12" t="s">
        <v>3440</v>
      </c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>
        <v>30457.97</v>
      </c>
      <c r="BL2021" s="6" t="s">
        <v>3441</v>
      </c>
      <c r="BM2021" s="6">
        <v>2900</v>
      </c>
      <c r="BN2021" s="6">
        <v>2900</v>
      </c>
      <c r="BO2021" s="6" t="s">
        <v>3441</v>
      </c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  <c r="BZ2021" s="6"/>
      <c r="CA2021" s="6"/>
      <c r="CB2021" s="6">
        <v>13784.12</v>
      </c>
      <c r="CC2021" s="6">
        <v>13784.12</v>
      </c>
      <c r="CD2021" s="6" t="s">
        <v>3439</v>
      </c>
      <c r="CE2021" s="6"/>
      <c r="CF2021" s="6"/>
      <c r="CG2021" s="6"/>
      <c r="CH2021" s="6"/>
      <c r="CI2021" s="6"/>
      <c r="CJ2021" s="6"/>
      <c r="CK2021" s="6" t="s">
        <v>3442</v>
      </c>
      <c r="CL2021" s="6" t="s">
        <v>3443</v>
      </c>
      <c r="CM2021" s="22">
        <v>43190</v>
      </c>
      <c r="CN2021" s="22">
        <v>43190</v>
      </c>
      <c r="CO2021" s="23" t="s">
        <v>3482</v>
      </c>
    </row>
    <row r="2022" spans="1:93" x14ac:dyDescent="0.25">
      <c r="A2022" s="2">
        <v>2018</v>
      </c>
      <c r="B2022" s="3">
        <v>43101</v>
      </c>
      <c r="C2022" s="4">
        <v>43190</v>
      </c>
      <c r="D2022" t="s">
        <v>203</v>
      </c>
      <c r="E2022" t="s">
        <v>2570</v>
      </c>
      <c r="F2022" t="s">
        <v>2813</v>
      </c>
      <c r="G2022" t="s">
        <v>2813</v>
      </c>
      <c r="H2022" t="s">
        <v>3390</v>
      </c>
      <c r="I2022" t="s">
        <v>2369</v>
      </c>
      <c r="J2022" t="s">
        <v>225</v>
      </c>
      <c r="K2022" t="s">
        <v>258</v>
      </c>
      <c r="L2022" t="s">
        <v>211</v>
      </c>
      <c r="M2022" s="5">
        <v>10009.58</v>
      </c>
      <c r="N2022" s="5">
        <v>9994.42</v>
      </c>
      <c r="O2022" s="6" t="s">
        <v>3438</v>
      </c>
      <c r="P2022" s="6">
        <v>2450.3200000000002</v>
      </c>
      <c r="Q2022" s="6">
        <v>2450.3200000000002</v>
      </c>
      <c r="R2022" s="6" t="s">
        <v>3439</v>
      </c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12" t="s">
        <v>3468</v>
      </c>
      <c r="AX2022" s="12">
        <v>0</v>
      </c>
      <c r="AY2022" s="12">
        <v>0</v>
      </c>
      <c r="AZ2022" s="12" t="s">
        <v>3440</v>
      </c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>
        <v>10090.129999999999</v>
      </c>
      <c r="BL2022" s="6" t="s">
        <v>3441</v>
      </c>
      <c r="BM2022" s="6">
        <v>0</v>
      </c>
      <c r="BN2022" s="6">
        <v>0</v>
      </c>
      <c r="BO2022" s="6" t="s">
        <v>3441</v>
      </c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  <c r="BZ2022" s="6"/>
      <c r="CA2022" s="6"/>
      <c r="CB2022" s="6">
        <v>2554.4699999999998</v>
      </c>
      <c r="CC2022" s="6">
        <v>2554.4699999999998</v>
      </c>
      <c r="CD2022" s="6" t="s">
        <v>3439</v>
      </c>
      <c r="CE2022" s="6"/>
      <c r="CF2022" s="6"/>
      <c r="CG2022" s="6"/>
      <c r="CH2022" s="6"/>
      <c r="CI2022" s="6"/>
      <c r="CJ2022" s="6"/>
      <c r="CK2022" s="6" t="s">
        <v>3442</v>
      </c>
      <c r="CL2022" s="6" t="s">
        <v>3443</v>
      </c>
      <c r="CM2022" s="22">
        <v>43190</v>
      </c>
      <c r="CN2022" s="22">
        <v>43190</v>
      </c>
      <c r="CO2022" s="23" t="s">
        <v>3482</v>
      </c>
    </row>
    <row r="2023" spans="1:93" x14ac:dyDescent="0.25">
      <c r="A2023" s="2">
        <v>2018</v>
      </c>
      <c r="B2023" s="3">
        <v>43101</v>
      </c>
      <c r="C2023" s="4">
        <v>43190</v>
      </c>
      <c r="D2023" t="s">
        <v>203</v>
      </c>
      <c r="E2023" t="s">
        <v>2623</v>
      </c>
      <c r="F2023" t="s">
        <v>2930</v>
      </c>
      <c r="G2023" t="s">
        <v>2930</v>
      </c>
      <c r="H2023" t="s">
        <v>3395</v>
      </c>
      <c r="I2023" t="s">
        <v>2370</v>
      </c>
      <c r="J2023" t="s">
        <v>1341</v>
      </c>
      <c r="K2023" t="s">
        <v>1532</v>
      </c>
      <c r="L2023" t="s">
        <v>211</v>
      </c>
      <c r="M2023" s="5">
        <v>16962.900000000001</v>
      </c>
      <c r="N2023" s="5">
        <v>14990.88</v>
      </c>
      <c r="O2023" s="6" t="s">
        <v>3438</v>
      </c>
      <c r="P2023" s="6">
        <v>5836.45</v>
      </c>
      <c r="Q2023" s="6">
        <v>5836.45</v>
      </c>
      <c r="R2023" s="6" t="s">
        <v>3439</v>
      </c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12" t="s">
        <v>3468</v>
      </c>
      <c r="AX2023" s="12">
        <v>0</v>
      </c>
      <c r="AY2023" s="12">
        <v>0</v>
      </c>
      <c r="AZ2023" s="12" t="s">
        <v>3440</v>
      </c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>
        <v>10088.77</v>
      </c>
      <c r="BL2023" s="6" t="s">
        <v>3441</v>
      </c>
      <c r="BM2023" s="6">
        <v>2900</v>
      </c>
      <c r="BN2023" s="6">
        <v>2900</v>
      </c>
      <c r="BO2023" s="6" t="s">
        <v>3441</v>
      </c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  <c r="BZ2023" s="6"/>
      <c r="CA2023" s="6"/>
      <c r="CB2023" s="6">
        <v>2645</v>
      </c>
      <c r="CC2023" s="6">
        <v>2645</v>
      </c>
      <c r="CD2023" s="6" t="s">
        <v>3439</v>
      </c>
      <c r="CE2023" s="6"/>
      <c r="CF2023" s="6"/>
      <c r="CG2023" s="6"/>
      <c r="CH2023" s="6"/>
      <c r="CI2023" s="6"/>
      <c r="CJ2023" s="6"/>
      <c r="CK2023" s="6" t="s">
        <v>3442</v>
      </c>
      <c r="CL2023" s="6" t="s">
        <v>3443</v>
      </c>
      <c r="CM2023" s="22">
        <v>43190</v>
      </c>
      <c r="CN2023" s="22">
        <v>43190</v>
      </c>
      <c r="CO2023" s="23" t="s">
        <v>3482</v>
      </c>
    </row>
    <row r="2024" spans="1:93" x14ac:dyDescent="0.25">
      <c r="A2024" s="2">
        <v>2018</v>
      </c>
      <c r="B2024" s="3">
        <v>43101</v>
      </c>
      <c r="C2024" s="4">
        <v>43190</v>
      </c>
      <c r="D2024" t="s">
        <v>203</v>
      </c>
      <c r="E2024" t="s">
        <v>2575</v>
      </c>
      <c r="F2024" t="s">
        <v>2818</v>
      </c>
      <c r="G2024" t="s">
        <v>2818</v>
      </c>
      <c r="H2024" t="s">
        <v>3390</v>
      </c>
      <c r="I2024" t="s">
        <v>1266</v>
      </c>
      <c r="J2024" t="s">
        <v>258</v>
      </c>
      <c r="K2024" t="s">
        <v>350</v>
      </c>
      <c r="L2024" t="s">
        <v>211</v>
      </c>
      <c r="M2024" s="5">
        <v>18672.84</v>
      </c>
      <c r="N2024" s="5">
        <v>16774.28</v>
      </c>
      <c r="O2024" s="6" t="s">
        <v>3438</v>
      </c>
      <c r="P2024" s="6">
        <v>5737.92</v>
      </c>
      <c r="Q2024" s="6">
        <v>5737.92</v>
      </c>
      <c r="R2024" s="6" t="s">
        <v>3439</v>
      </c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12" t="s">
        <v>3468</v>
      </c>
      <c r="AX2024" s="12">
        <v>0</v>
      </c>
      <c r="AY2024" s="12">
        <v>0</v>
      </c>
      <c r="AZ2024" s="12" t="s">
        <v>3440</v>
      </c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>
        <v>11807.35</v>
      </c>
      <c r="BL2024" s="6" t="s">
        <v>3441</v>
      </c>
      <c r="BM2024" s="6">
        <v>2900</v>
      </c>
      <c r="BN2024" s="6">
        <v>2900</v>
      </c>
      <c r="BO2024" s="6" t="s">
        <v>3441</v>
      </c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  <c r="BZ2024" s="6"/>
      <c r="CA2024" s="6"/>
      <c r="CB2024" s="6">
        <v>3598.5</v>
      </c>
      <c r="CC2024" s="6">
        <v>3598.5</v>
      </c>
      <c r="CD2024" s="6" t="s">
        <v>3439</v>
      </c>
      <c r="CE2024" s="6"/>
      <c r="CF2024" s="6"/>
      <c r="CG2024" s="6"/>
      <c r="CH2024" s="6"/>
      <c r="CI2024" s="6"/>
      <c r="CJ2024" s="6"/>
      <c r="CK2024" s="6" t="s">
        <v>3442</v>
      </c>
      <c r="CL2024" s="6" t="s">
        <v>3443</v>
      </c>
      <c r="CM2024" s="22">
        <v>43190</v>
      </c>
      <c r="CN2024" s="22">
        <v>43190</v>
      </c>
      <c r="CO2024" s="23" t="s">
        <v>3482</v>
      </c>
    </row>
    <row r="2025" spans="1:93" x14ac:dyDescent="0.25">
      <c r="A2025" s="2">
        <v>2018</v>
      </c>
      <c r="B2025" s="3">
        <v>43101</v>
      </c>
      <c r="C2025" s="4">
        <v>43190</v>
      </c>
      <c r="D2025" t="s">
        <v>203</v>
      </c>
      <c r="E2025" t="s">
        <v>2591</v>
      </c>
      <c r="F2025" t="s">
        <v>2833</v>
      </c>
      <c r="G2025" t="s">
        <v>2833</v>
      </c>
      <c r="H2025" t="s">
        <v>3390</v>
      </c>
      <c r="I2025" t="s">
        <v>2371</v>
      </c>
      <c r="J2025" t="s">
        <v>448</v>
      </c>
      <c r="K2025" t="s">
        <v>786</v>
      </c>
      <c r="L2025" t="s">
        <v>212</v>
      </c>
      <c r="M2025" s="5">
        <v>15357.56</v>
      </c>
      <c r="N2025" s="5">
        <v>15317.16</v>
      </c>
      <c r="O2025" s="6" t="s">
        <v>3438</v>
      </c>
      <c r="P2025" s="6">
        <v>2859.0400000000004</v>
      </c>
      <c r="Q2025" s="6">
        <v>2859.0400000000004</v>
      </c>
      <c r="R2025" s="6" t="s">
        <v>3439</v>
      </c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12" t="s">
        <v>3468</v>
      </c>
      <c r="AX2025" s="12">
        <v>0</v>
      </c>
      <c r="AY2025" s="12">
        <v>0</v>
      </c>
      <c r="AZ2025" s="12" t="s">
        <v>3440</v>
      </c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>
        <v>15404.37</v>
      </c>
      <c r="BL2025" s="6" t="s">
        <v>3441</v>
      </c>
      <c r="BM2025" s="6">
        <v>0</v>
      </c>
      <c r="BN2025" s="6">
        <v>0</v>
      </c>
      <c r="BO2025" s="6" t="s">
        <v>3441</v>
      </c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  <c r="BZ2025" s="6"/>
      <c r="CA2025" s="6"/>
      <c r="CB2025" s="6">
        <v>4819.74</v>
      </c>
      <c r="CC2025" s="6">
        <v>4819.74</v>
      </c>
      <c r="CD2025" s="6" t="s">
        <v>3439</v>
      </c>
      <c r="CE2025" s="6"/>
      <c r="CF2025" s="6"/>
      <c r="CG2025" s="6"/>
      <c r="CH2025" s="6"/>
      <c r="CI2025" s="6"/>
      <c r="CJ2025" s="6"/>
      <c r="CK2025" s="6" t="s">
        <v>3442</v>
      </c>
      <c r="CL2025" s="6" t="s">
        <v>3443</v>
      </c>
      <c r="CM2025" s="22">
        <v>43190</v>
      </c>
      <c r="CN2025" s="22">
        <v>43190</v>
      </c>
      <c r="CO2025" s="23" t="s">
        <v>3482</v>
      </c>
    </row>
    <row r="2026" spans="1:93" x14ac:dyDescent="0.25">
      <c r="A2026" s="2">
        <v>2018</v>
      </c>
      <c r="B2026" s="3">
        <v>43101</v>
      </c>
      <c r="C2026" s="4">
        <v>43190</v>
      </c>
      <c r="D2026" t="s">
        <v>203</v>
      </c>
      <c r="E2026" t="s">
        <v>2571</v>
      </c>
      <c r="F2026" t="s">
        <v>2814</v>
      </c>
      <c r="G2026" t="s">
        <v>2814</v>
      </c>
      <c r="H2026" t="s">
        <v>3395</v>
      </c>
      <c r="I2026" t="s">
        <v>339</v>
      </c>
      <c r="J2026" t="s">
        <v>1711</v>
      </c>
      <c r="K2026" t="s">
        <v>505</v>
      </c>
      <c r="L2026" t="s">
        <v>212</v>
      </c>
      <c r="M2026" s="5">
        <v>7131.7</v>
      </c>
      <c r="N2026" s="5">
        <v>7130.1399999999994</v>
      </c>
      <c r="O2026" s="6" t="s">
        <v>3438</v>
      </c>
      <c r="P2026" s="6">
        <v>2450.3200000000002</v>
      </c>
      <c r="Q2026" s="6">
        <v>2450.3200000000002</v>
      </c>
      <c r="R2026" s="6" t="s">
        <v>3439</v>
      </c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12" t="s">
        <v>3468</v>
      </c>
      <c r="AX2026" s="12">
        <v>0</v>
      </c>
      <c r="AY2026" s="12">
        <v>0</v>
      </c>
      <c r="AZ2026" s="12" t="s">
        <v>3440</v>
      </c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>
        <v>7128.92</v>
      </c>
      <c r="BL2026" s="6" t="s">
        <v>3441</v>
      </c>
      <c r="BM2026" s="6">
        <v>0</v>
      </c>
      <c r="BN2026" s="6">
        <v>0</v>
      </c>
      <c r="BO2026" s="6" t="s">
        <v>3441</v>
      </c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  <c r="BZ2026" s="6"/>
      <c r="CA2026" s="6"/>
      <c r="CB2026" s="6">
        <v>1115.53</v>
      </c>
      <c r="CC2026" s="6">
        <v>1115.53</v>
      </c>
      <c r="CD2026" s="6" t="s">
        <v>3439</v>
      </c>
      <c r="CE2026" s="6"/>
      <c r="CF2026" s="6"/>
      <c r="CG2026" s="6"/>
      <c r="CH2026" s="6"/>
      <c r="CI2026" s="6"/>
      <c r="CJ2026" s="6"/>
      <c r="CK2026" s="6" t="s">
        <v>3442</v>
      </c>
      <c r="CL2026" s="6" t="s">
        <v>3443</v>
      </c>
      <c r="CM2026" s="22">
        <v>43190</v>
      </c>
      <c r="CN2026" s="22">
        <v>43190</v>
      </c>
      <c r="CO2026" s="23" t="s">
        <v>3482</v>
      </c>
    </row>
    <row r="2027" spans="1:93" x14ac:dyDescent="0.25">
      <c r="A2027" s="2">
        <v>2018</v>
      </c>
      <c r="B2027" s="3">
        <v>43101</v>
      </c>
      <c r="C2027" s="4">
        <v>43190</v>
      </c>
      <c r="D2027" t="s">
        <v>203</v>
      </c>
      <c r="E2027" t="s">
        <v>2633</v>
      </c>
      <c r="F2027" t="s">
        <v>2951</v>
      </c>
      <c r="G2027" t="s">
        <v>2951</v>
      </c>
      <c r="H2027" t="s">
        <v>3392</v>
      </c>
      <c r="I2027" t="s">
        <v>575</v>
      </c>
      <c r="J2027" t="s">
        <v>214</v>
      </c>
      <c r="K2027" t="s">
        <v>306</v>
      </c>
      <c r="L2027" t="s">
        <v>211</v>
      </c>
      <c r="M2027" s="5">
        <v>10734.94</v>
      </c>
      <c r="N2027" s="5">
        <v>9230.9000000000015</v>
      </c>
      <c r="O2027" s="6" t="s">
        <v>3438</v>
      </c>
      <c r="P2027" s="6">
        <v>4027.4700000000007</v>
      </c>
      <c r="Q2027" s="6">
        <v>4027.4700000000007</v>
      </c>
      <c r="R2027" s="6" t="s">
        <v>3439</v>
      </c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12" t="s">
        <v>3468</v>
      </c>
      <c r="AX2027" s="6">
        <v>30772</v>
      </c>
      <c r="AY2027" s="6">
        <v>30772</v>
      </c>
      <c r="AZ2027" s="15" t="s">
        <v>3469</v>
      </c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>
        <v>6164.73</v>
      </c>
      <c r="BL2027" s="6" t="s">
        <v>3441</v>
      </c>
      <c r="BM2027" s="6">
        <v>2900</v>
      </c>
      <c r="BN2027" s="6">
        <v>2900</v>
      </c>
      <c r="BO2027" s="6" t="s">
        <v>3441</v>
      </c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  <c r="CB2027" s="6">
        <v>1340</v>
      </c>
      <c r="CC2027" s="6">
        <v>1340</v>
      </c>
      <c r="CD2027" s="6" t="s">
        <v>3439</v>
      </c>
      <c r="CE2027" s="6"/>
      <c r="CF2027" s="6"/>
      <c r="CG2027" s="6"/>
      <c r="CH2027" s="6"/>
      <c r="CI2027" s="6"/>
      <c r="CJ2027" s="6"/>
      <c r="CK2027" s="6" t="s">
        <v>3442</v>
      </c>
      <c r="CL2027" s="6" t="s">
        <v>3443</v>
      </c>
      <c r="CM2027" s="22">
        <v>43190</v>
      </c>
      <c r="CN2027" s="22">
        <v>43190</v>
      </c>
      <c r="CO2027" s="23" t="s">
        <v>3482</v>
      </c>
    </row>
    <row r="2028" spans="1:93" x14ac:dyDescent="0.25">
      <c r="A2028" s="2">
        <v>2018</v>
      </c>
      <c r="B2028" s="3">
        <v>43101</v>
      </c>
      <c r="C2028" s="4">
        <v>43190</v>
      </c>
      <c r="D2028" t="s">
        <v>203</v>
      </c>
      <c r="E2028" t="s">
        <v>2670</v>
      </c>
      <c r="F2028" t="s">
        <v>2988</v>
      </c>
      <c r="G2028" t="s">
        <v>2988</v>
      </c>
      <c r="H2028" t="s">
        <v>3396</v>
      </c>
      <c r="I2028" t="s">
        <v>1319</v>
      </c>
      <c r="J2028" t="s">
        <v>969</v>
      </c>
      <c r="K2028" t="s">
        <v>1685</v>
      </c>
      <c r="L2028" t="s">
        <v>212</v>
      </c>
      <c r="M2028" s="5">
        <v>16051.4</v>
      </c>
      <c r="N2028" s="5">
        <v>14420.119999999999</v>
      </c>
      <c r="O2028" s="6" t="s">
        <v>3438</v>
      </c>
      <c r="P2028" s="6">
        <v>5360.7</v>
      </c>
      <c r="Q2028" s="6">
        <v>5360.7</v>
      </c>
      <c r="R2028" s="6" t="s">
        <v>3439</v>
      </c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12" t="s">
        <v>3468</v>
      </c>
      <c r="AX2028" s="12">
        <v>0</v>
      </c>
      <c r="AY2028" s="12">
        <v>0</v>
      </c>
      <c r="AZ2028" s="12" t="s">
        <v>3440</v>
      </c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>
        <v>9308.77</v>
      </c>
      <c r="BL2028" s="6" t="s">
        <v>3441</v>
      </c>
      <c r="BM2028" s="6">
        <v>2900</v>
      </c>
      <c r="BN2028" s="6">
        <v>2900</v>
      </c>
      <c r="BO2028" s="6" t="s">
        <v>3441</v>
      </c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  <c r="CB2028" s="6">
        <v>2665</v>
      </c>
      <c r="CC2028" s="6">
        <v>2665</v>
      </c>
      <c r="CD2028" s="6" t="s">
        <v>3439</v>
      </c>
      <c r="CE2028" s="6"/>
      <c r="CF2028" s="6"/>
      <c r="CG2028" s="6"/>
      <c r="CH2028" s="6"/>
      <c r="CI2028" s="6"/>
      <c r="CJ2028" s="6"/>
      <c r="CK2028" s="6" t="s">
        <v>3442</v>
      </c>
      <c r="CL2028" s="6" t="s">
        <v>3443</v>
      </c>
      <c r="CM2028" s="22">
        <v>43190</v>
      </c>
      <c r="CN2028" s="22">
        <v>43190</v>
      </c>
      <c r="CO2028" s="23" t="s">
        <v>3482</v>
      </c>
    </row>
    <row r="2029" spans="1:93" x14ac:dyDescent="0.25">
      <c r="A2029" s="2">
        <v>2018</v>
      </c>
      <c r="B2029" s="3">
        <v>43101</v>
      </c>
      <c r="C2029" s="4">
        <v>43190</v>
      </c>
      <c r="D2029" t="s">
        <v>203</v>
      </c>
      <c r="E2029" t="s">
        <v>2756</v>
      </c>
      <c r="F2029" t="s">
        <v>3450</v>
      </c>
      <c r="G2029" t="s">
        <v>3081</v>
      </c>
      <c r="H2029" t="s">
        <v>3397</v>
      </c>
      <c r="I2029" t="s">
        <v>322</v>
      </c>
      <c r="J2029" t="s">
        <v>221</v>
      </c>
      <c r="K2029" t="s">
        <v>233</v>
      </c>
      <c r="L2029" t="s">
        <v>212</v>
      </c>
      <c r="M2029" s="5">
        <v>28465.06</v>
      </c>
      <c r="N2029" s="5">
        <v>25868.739999999998</v>
      </c>
      <c r="O2029" s="6" t="s">
        <v>3438</v>
      </c>
      <c r="P2029" s="6">
        <v>6907.74</v>
      </c>
      <c r="Q2029" s="6">
        <v>6907.74</v>
      </c>
      <c r="R2029" s="6" t="s">
        <v>3439</v>
      </c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12" t="s">
        <v>3468</v>
      </c>
      <c r="AX2029" s="12">
        <v>0</v>
      </c>
      <c r="AY2029" s="12">
        <v>0</v>
      </c>
      <c r="AZ2029" s="12" t="s">
        <v>3440</v>
      </c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>
        <v>20905.25</v>
      </c>
      <c r="BL2029" s="6" t="s">
        <v>3441</v>
      </c>
      <c r="BM2029" s="6">
        <v>2900</v>
      </c>
      <c r="BN2029" s="6">
        <v>2900</v>
      </c>
      <c r="BO2029" s="6" t="s">
        <v>3441</v>
      </c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  <c r="CB2029" s="6">
        <v>7324.79</v>
      </c>
      <c r="CC2029" s="6">
        <v>7324.79</v>
      </c>
      <c r="CD2029" s="6" t="s">
        <v>3439</v>
      </c>
      <c r="CE2029" s="6"/>
      <c r="CF2029" s="6"/>
      <c r="CG2029" s="6"/>
      <c r="CH2029" s="6"/>
      <c r="CI2029" s="6"/>
      <c r="CJ2029" s="6"/>
      <c r="CK2029" s="6" t="s">
        <v>3442</v>
      </c>
      <c r="CL2029" s="6" t="s">
        <v>3443</v>
      </c>
      <c r="CM2029" s="22">
        <v>43190</v>
      </c>
      <c r="CN2029" s="22">
        <v>43190</v>
      </c>
      <c r="CO2029" s="23" t="s">
        <v>3482</v>
      </c>
    </row>
    <row r="2030" spans="1:93" x14ac:dyDescent="0.25">
      <c r="A2030" s="2">
        <v>2018</v>
      </c>
      <c r="B2030" s="3">
        <v>43101</v>
      </c>
      <c r="C2030" s="4">
        <v>43190</v>
      </c>
      <c r="D2030" t="s">
        <v>203</v>
      </c>
      <c r="E2030" t="s">
        <v>2633</v>
      </c>
      <c r="F2030" t="s">
        <v>2951</v>
      </c>
      <c r="G2030" t="s">
        <v>2951</v>
      </c>
      <c r="H2030" t="s">
        <v>3394</v>
      </c>
      <c r="I2030" t="s">
        <v>2372</v>
      </c>
      <c r="J2030" t="s">
        <v>321</v>
      </c>
      <c r="K2030" t="s">
        <v>2373</v>
      </c>
      <c r="L2030" t="s">
        <v>211</v>
      </c>
      <c r="M2030" s="5">
        <v>16978.84</v>
      </c>
      <c r="N2030" s="5">
        <v>15088.26</v>
      </c>
      <c r="O2030" s="6" t="s">
        <v>3438</v>
      </c>
      <c r="P2030" s="6">
        <v>5737.92</v>
      </c>
      <c r="Q2030" s="6">
        <v>5737.92</v>
      </c>
      <c r="R2030" s="6" t="s">
        <v>3439</v>
      </c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12" t="s">
        <v>3468</v>
      </c>
      <c r="AX2030" s="12">
        <v>0</v>
      </c>
      <c r="AY2030" s="12">
        <v>0</v>
      </c>
      <c r="AZ2030" s="12" t="s">
        <v>3440</v>
      </c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>
        <v>10113.35</v>
      </c>
      <c r="BL2030" s="6" t="s">
        <v>3441</v>
      </c>
      <c r="BM2030" s="6">
        <v>2900</v>
      </c>
      <c r="BN2030" s="6">
        <v>2900</v>
      </c>
      <c r="BO2030" s="6" t="s">
        <v>3441</v>
      </c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  <c r="CB2030" s="6">
        <v>2751.5</v>
      </c>
      <c r="CC2030" s="6">
        <v>2751.5</v>
      </c>
      <c r="CD2030" s="6" t="s">
        <v>3439</v>
      </c>
      <c r="CE2030" s="6"/>
      <c r="CF2030" s="6"/>
      <c r="CG2030" s="6"/>
      <c r="CH2030" s="6"/>
      <c r="CI2030" s="6"/>
      <c r="CJ2030" s="6"/>
      <c r="CK2030" s="6" t="s">
        <v>3442</v>
      </c>
      <c r="CL2030" s="6" t="s">
        <v>3443</v>
      </c>
      <c r="CM2030" s="22">
        <v>43190</v>
      </c>
      <c r="CN2030" s="22">
        <v>43190</v>
      </c>
      <c r="CO2030" s="23" t="s">
        <v>3482</v>
      </c>
    </row>
    <row r="2031" spans="1:93" x14ac:dyDescent="0.25">
      <c r="A2031" s="2">
        <v>2018</v>
      </c>
      <c r="B2031" s="3">
        <v>43101</v>
      </c>
      <c r="C2031" s="4">
        <v>43190</v>
      </c>
      <c r="D2031" t="s">
        <v>203</v>
      </c>
      <c r="E2031" t="s">
        <v>2623</v>
      </c>
      <c r="F2031" t="s">
        <v>2930</v>
      </c>
      <c r="G2031" t="s">
        <v>2930</v>
      </c>
      <c r="H2031" t="s">
        <v>3398</v>
      </c>
      <c r="I2031" t="s">
        <v>504</v>
      </c>
      <c r="J2031" t="s">
        <v>2374</v>
      </c>
      <c r="K2031" t="s">
        <v>214</v>
      </c>
      <c r="L2031" t="s">
        <v>211</v>
      </c>
      <c r="M2031" s="5">
        <v>15594.6</v>
      </c>
      <c r="N2031" s="5">
        <v>15548.12</v>
      </c>
      <c r="O2031" s="6" t="s">
        <v>3438</v>
      </c>
      <c r="P2031" s="6">
        <v>3283.3</v>
      </c>
      <c r="Q2031" s="6">
        <v>3283.3</v>
      </c>
      <c r="R2031" s="6" t="s">
        <v>3439</v>
      </c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12" t="s">
        <v>3468</v>
      </c>
      <c r="AX2031" s="12">
        <v>0</v>
      </c>
      <c r="AY2031" s="12">
        <v>0</v>
      </c>
      <c r="AZ2031" s="12" t="s">
        <v>3440</v>
      </c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>
        <v>11852.8</v>
      </c>
      <c r="BL2031" s="6" t="s">
        <v>3441</v>
      </c>
      <c r="BM2031" s="6">
        <v>2900</v>
      </c>
      <c r="BN2031" s="6">
        <v>2900</v>
      </c>
      <c r="BO2031" s="6" t="s">
        <v>3441</v>
      </c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  <c r="CB2031" s="6">
        <v>4514</v>
      </c>
      <c r="CC2031" s="6">
        <v>4514</v>
      </c>
      <c r="CD2031" s="6" t="s">
        <v>3439</v>
      </c>
      <c r="CE2031" s="6"/>
      <c r="CF2031" s="6"/>
      <c r="CG2031" s="6"/>
      <c r="CH2031" s="6"/>
      <c r="CI2031" s="6"/>
      <c r="CJ2031" s="6"/>
      <c r="CK2031" s="6" t="s">
        <v>3442</v>
      </c>
      <c r="CL2031" s="6" t="s">
        <v>3443</v>
      </c>
      <c r="CM2031" s="22">
        <v>43190</v>
      </c>
      <c r="CN2031" s="22">
        <v>43190</v>
      </c>
      <c r="CO2031" s="23" t="s">
        <v>3482</v>
      </c>
    </row>
    <row r="2032" spans="1:93" x14ac:dyDescent="0.25">
      <c r="A2032" s="2">
        <v>2018</v>
      </c>
      <c r="B2032" s="3">
        <v>43101</v>
      </c>
      <c r="C2032" s="4">
        <v>43190</v>
      </c>
      <c r="D2032" t="s">
        <v>203</v>
      </c>
      <c r="E2032" t="s">
        <v>2757</v>
      </c>
      <c r="F2032" t="s">
        <v>3450</v>
      </c>
      <c r="G2032" t="s">
        <v>3082</v>
      </c>
      <c r="H2032" t="s">
        <v>3389</v>
      </c>
      <c r="I2032" t="s">
        <v>1266</v>
      </c>
      <c r="J2032" t="s">
        <v>514</v>
      </c>
      <c r="K2032" t="s">
        <v>2375</v>
      </c>
      <c r="L2032" t="s">
        <v>211</v>
      </c>
      <c r="M2032" s="5">
        <v>23600.62</v>
      </c>
      <c r="N2032" s="5">
        <v>21605.659999999996</v>
      </c>
      <c r="O2032" s="6" t="s">
        <v>3438</v>
      </c>
      <c r="P2032" s="6">
        <v>5924.61</v>
      </c>
      <c r="Q2032" s="6">
        <v>5924.61</v>
      </c>
      <c r="R2032" s="6" t="s">
        <v>3439</v>
      </c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12" t="s">
        <v>3468</v>
      </c>
      <c r="AX2032" s="12">
        <v>0</v>
      </c>
      <c r="AY2032" s="12">
        <v>0</v>
      </c>
      <c r="AZ2032" s="12" t="s">
        <v>3440</v>
      </c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>
        <v>17887.439999999999</v>
      </c>
      <c r="BL2032" s="6" t="s">
        <v>3441</v>
      </c>
      <c r="BM2032" s="6">
        <v>2900</v>
      </c>
      <c r="BN2032" s="6">
        <v>2900</v>
      </c>
      <c r="BO2032" s="6" t="s">
        <v>3441</v>
      </c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  <c r="BZ2032" s="6"/>
      <c r="CA2032" s="6"/>
      <c r="CB2032" s="6">
        <v>5875.7</v>
      </c>
      <c r="CC2032" s="6">
        <v>5875.7</v>
      </c>
      <c r="CD2032" s="6" t="s">
        <v>3439</v>
      </c>
      <c r="CE2032" s="6"/>
      <c r="CF2032" s="6"/>
      <c r="CG2032" s="6"/>
      <c r="CH2032" s="6"/>
      <c r="CI2032" s="6"/>
      <c r="CJ2032" s="6"/>
      <c r="CK2032" s="6" t="s">
        <v>3442</v>
      </c>
      <c r="CL2032" s="6" t="s">
        <v>3443</v>
      </c>
      <c r="CM2032" s="22">
        <v>43190</v>
      </c>
      <c r="CN2032" s="22">
        <v>43190</v>
      </c>
      <c r="CO2032" s="23" t="s">
        <v>3482</v>
      </c>
    </row>
    <row r="2033" spans="1:93" x14ac:dyDescent="0.25">
      <c r="A2033" s="2">
        <v>2018</v>
      </c>
      <c r="B2033" s="3">
        <v>43101</v>
      </c>
      <c r="C2033" s="4">
        <v>43190</v>
      </c>
      <c r="D2033" t="s">
        <v>203</v>
      </c>
      <c r="E2033" t="s">
        <v>2633</v>
      </c>
      <c r="F2033" t="s">
        <v>2951</v>
      </c>
      <c r="G2033" t="s">
        <v>2951</v>
      </c>
      <c r="H2033" t="s">
        <v>3389</v>
      </c>
      <c r="I2033" t="s">
        <v>262</v>
      </c>
      <c r="J2033" t="s">
        <v>442</v>
      </c>
      <c r="K2033" t="s">
        <v>1299</v>
      </c>
      <c r="L2033" t="s">
        <v>212</v>
      </c>
      <c r="M2033" s="5">
        <v>13585.12</v>
      </c>
      <c r="N2033" s="5">
        <v>12779.880000000001</v>
      </c>
      <c r="O2033" s="6" t="s">
        <v>3438</v>
      </c>
      <c r="P2033" s="6">
        <v>3823.76</v>
      </c>
      <c r="Q2033" s="6">
        <v>3823.76</v>
      </c>
      <c r="R2033" s="6" t="s">
        <v>3439</v>
      </c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12" t="s">
        <v>3468</v>
      </c>
      <c r="AX2033" s="12">
        <v>0</v>
      </c>
      <c r="AY2033" s="12">
        <v>0</v>
      </c>
      <c r="AZ2033" s="12" t="s">
        <v>3440</v>
      </c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>
        <v>9138.5300000000007</v>
      </c>
      <c r="BL2033" s="6" t="s">
        <v>3441</v>
      </c>
      <c r="BM2033" s="6">
        <v>2900</v>
      </c>
      <c r="BN2033" s="6">
        <v>2900</v>
      </c>
      <c r="BO2033" s="6" t="s">
        <v>3441</v>
      </c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  <c r="BZ2033" s="6"/>
      <c r="CA2033" s="6"/>
      <c r="CB2033" s="6">
        <v>2968.8</v>
      </c>
      <c r="CC2033" s="6">
        <v>2968.8</v>
      </c>
      <c r="CD2033" s="6" t="s">
        <v>3439</v>
      </c>
      <c r="CE2033" s="6"/>
      <c r="CF2033" s="6"/>
      <c r="CG2033" s="6"/>
      <c r="CH2033" s="6"/>
      <c r="CI2033" s="6"/>
      <c r="CJ2033" s="6"/>
      <c r="CK2033" s="6" t="s">
        <v>3442</v>
      </c>
      <c r="CL2033" s="6" t="s">
        <v>3443</v>
      </c>
      <c r="CM2033" s="22">
        <v>43190</v>
      </c>
      <c r="CN2033" s="22">
        <v>43190</v>
      </c>
      <c r="CO2033" s="23" t="s">
        <v>3482</v>
      </c>
    </row>
    <row r="2034" spans="1:93" x14ac:dyDescent="0.25">
      <c r="A2034" s="2">
        <v>2018</v>
      </c>
      <c r="B2034" s="3">
        <v>43101</v>
      </c>
      <c r="C2034" s="4">
        <v>43190</v>
      </c>
      <c r="D2034" t="s">
        <v>203</v>
      </c>
      <c r="E2034" t="s">
        <v>2633</v>
      </c>
      <c r="F2034" t="s">
        <v>2951</v>
      </c>
      <c r="G2034" t="s">
        <v>2951</v>
      </c>
      <c r="H2034" t="s">
        <v>3387</v>
      </c>
      <c r="I2034" t="s">
        <v>2376</v>
      </c>
      <c r="J2034" t="s">
        <v>2377</v>
      </c>
      <c r="K2034" t="s">
        <v>2378</v>
      </c>
      <c r="L2034" t="s">
        <v>212</v>
      </c>
      <c r="M2034" s="5">
        <v>15056.88</v>
      </c>
      <c r="N2034" s="5">
        <v>14049.18</v>
      </c>
      <c r="O2034" s="6" t="s">
        <v>3438</v>
      </c>
      <c r="P2034" s="6">
        <v>4117.05</v>
      </c>
      <c r="Q2034" s="6">
        <v>4117.05</v>
      </c>
      <c r="R2034" s="6" t="s">
        <v>3439</v>
      </c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12" t="s">
        <v>3468</v>
      </c>
      <c r="AX2034" s="12">
        <v>0</v>
      </c>
      <c r="AY2034" s="12">
        <v>0</v>
      </c>
      <c r="AZ2034" s="12" t="s">
        <v>3440</v>
      </c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>
        <v>10457.029999999999</v>
      </c>
      <c r="BL2034" s="6" t="s">
        <v>3441</v>
      </c>
      <c r="BM2034" s="6">
        <v>2900</v>
      </c>
      <c r="BN2034" s="6">
        <v>2900</v>
      </c>
      <c r="BO2034" s="6" t="s">
        <v>3441</v>
      </c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  <c r="BZ2034" s="6"/>
      <c r="CA2034" s="6"/>
      <c r="CB2034" s="6">
        <v>3411.39</v>
      </c>
      <c r="CC2034" s="6">
        <v>3411.39</v>
      </c>
      <c r="CD2034" s="6" t="s">
        <v>3439</v>
      </c>
      <c r="CE2034" s="6"/>
      <c r="CF2034" s="6"/>
      <c r="CG2034" s="6"/>
      <c r="CH2034" s="6"/>
      <c r="CI2034" s="6"/>
      <c r="CJ2034" s="6"/>
      <c r="CK2034" s="6" t="s">
        <v>3442</v>
      </c>
      <c r="CL2034" s="6" t="s">
        <v>3443</v>
      </c>
      <c r="CM2034" s="22">
        <v>43190</v>
      </c>
      <c r="CN2034" s="22">
        <v>43190</v>
      </c>
      <c r="CO2034" s="23" t="s">
        <v>3482</v>
      </c>
    </row>
    <row r="2035" spans="1:93" x14ac:dyDescent="0.25">
      <c r="A2035" s="2">
        <v>2018</v>
      </c>
      <c r="B2035" s="3">
        <v>43101</v>
      </c>
      <c r="C2035" s="4">
        <v>43190</v>
      </c>
      <c r="D2035" t="s">
        <v>203</v>
      </c>
      <c r="E2035" t="s">
        <v>2573</v>
      </c>
      <c r="F2035" t="s">
        <v>2816</v>
      </c>
      <c r="G2035" t="s">
        <v>2816</v>
      </c>
      <c r="H2035" t="s">
        <v>3385</v>
      </c>
      <c r="I2035" t="s">
        <v>2379</v>
      </c>
      <c r="J2035" t="s">
        <v>377</v>
      </c>
      <c r="K2035" t="s">
        <v>505</v>
      </c>
      <c r="L2035" t="s">
        <v>212</v>
      </c>
      <c r="M2035" s="5">
        <v>14982.84</v>
      </c>
      <c r="N2035" s="5">
        <v>13082.68</v>
      </c>
      <c r="O2035" s="6" t="s">
        <v>3438</v>
      </c>
      <c r="P2035" s="6">
        <v>5737.92</v>
      </c>
      <c r="Q2035" s="6">
        <v>5737.92</v>
      </c>
      <c r="R2035" s="6" t="s">
        <v>3439</v>
      </c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12" t="s">
        <v>3468</v>
      </c>
      <c r="AX2035" s="12">
        <v>0</v>
      </c>
      <c r="AY2035" s="12">
        <v>0</v>
      </c>
      <c r="AZ2035" s="12" t="s">
        <v>3440</v>
      </c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>
        <v>8117.35</v>
      </c>
      <c r="BL2035" s="6" t="s">
        <v>3441</v>
      </c>
      <c r="BM2035" s="6">
        <v>2900</v>
      </c>
      <c r="BN2035" s="6">
        <v>2900</v>
      </c>
      <c r="BO2035" s="6" t="s">
        <v>3441</v>
      </c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  <c r="BZ2035" s="6"/>
      <c r="CA2035" s="6"/>
      <c r="CB2035" s="6">
        <v>1753.5</v>
      </c>
      <c r="CC2035" s="6">
        <v>1753.5</v>
      </c>
      <c r="CD2035" s="6" t="s">
        <v>3439</v>
      </c>
      <c r="CE2035" s="6"/>
      <c r="CF2035" s="6"/>
      <c r="CG2035" s="6"/>
      <c r="CH2035" s="6"/>
      <c r="CI2035" s="6"/>
      <c r="CJ2035" s="6"/>
      <c r="CK2035" s="6" t="s">
        <v>3442</v>
      </c>
      <c r="CL2035" s="6" t="s">
        <v>3443</v>
      </c>
      <c r="CM2035" s="22">
        <v>43190</v>
      </c>
      <c r="CN2035" s="22">
        <v>43190</v>
      </c>
      <c r="CO2035" s="23" t="s">
        <v>3482</v>
      </c>
    </row>
    <row r="2036" spans="1:93" x14ac:dyDescent="0.25">
      <c r="A2036" s="2">
        <v>2018</v>
      </c>
      <c r="B2036" s="3">
        <v>43101</v>
      </c>
      <c r="C2036" s="4">
        <v>43190</v>
      </c>
      <c r="D2036" t="s">
        <v>203</v>
      </c>
      <c r="E2036" t="s">
        <v>2573</v>
      </c>
      <c r="F2036" t="s">
        <v>2816</v>
      </c>
      <c r="G2036" t="s">
        <v>2816</v>
      </c>
      <c r="H2036" t="s">
        <v>3396</v>
      </c>
      <c r="I2036" t="s">
        <v>2380</v>
      </c>
      <c r="J2036" t="s">
        <v>340</v>
      </c>
      <c r="K2036" t="s">
        <v>552</v>
      </c>
      <c r="L2036" t="s">
        <v>212</v>
      </c>
      <c r="M2036" s="5">
        <v>11823.68</v>
      </c>
      <c r="N2036" s="5">
        <v>10932.92</v>
      </c>
      <c r="O2036" s="6" t="s">
        <v>3438</v>
      </c>
      <c r="P2036" s="6">
        <v>3917.34</v>
      </c>
      <c r="Q2036" s="6">
        <v>3917.34</v>
      </c>
      <c r="R2036" s="6" t="s">
        <v>3439</v>
      </c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12" t="s">
        <v>3468</v>
      </c>
      <c r="AX2036" s="12">
        <v>0</v>
      </c>
      <c r="AY2036" s="12">
        <v>0</v>
      </c>
      <c r="AZ2036" s="12" t="s">
        <v>3440</v>
      </c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>
        <v>7354.77</v>
      </c>
      <c r="BL2036" s="6" t="s">
        <v>3441</v>
      </c>
      <c r="BM2036" s="6">
        <v>2900</v>
      </c>
      <c r="BN2036" s="6">
        <v>2900</v>
      </c>
      <c r="BO2036" s="6" t="s">
        <v>3441</v>
      </c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  <c r="CB2036" s="6">
        <v>1994.5</v>
      </c>
      <c r="CC2036" s="6">
        <v>1994.5</v>
      </c>
      <c r="CD2036" s="6" t="s">
        <v>3439</v>
      </c>
      <c r="CE2036" s="6"/>
      <c r="CF2036" s="6"/>
      <c r="CG2036" s="6"/>
      <c r="CH2036" s="6"/>
      <c r="CI2036" s="6"/>
      <c r="CJ2036" s="6"/>
      <c r="CK2036" s="6" t="s">
        <v>3442</v>
      </c>
      <c r="CL2036" s="6" t="s">
        <v>3443</v>
      </c>
      <c r="CM2036" s="22">
        <v>43190</v>
      </c>
      <c r="CN2036" s="22">
        <v>43190</v>
      </c>
      <c r="CO2036" s="23" t="s">
        <v>3482</v>
      </c>
    </row>
    <row r="2037" spans="1:93" x14ac:dyDescent="0.25">
      <c r="A2037" s="2">
        <v>2018</v>
      </c>
      <c r="B2037" s="3">
        <v>43101</v>
      </c>
      <c r="C2037" s="4">
        <v>43190</v>
      </c>
      <c r="D2037" t="s">
        <v>203</v>
      </c>
      <c r="E2037" t="s">
        <v>2591</v>
      </c>
      <c r="F2037" t="s">
        <v>2833</v>
      </c>
      <c r="G2037" t="s">
        <v>2833</v>
      </c>
      <c r="H2037" t="s">
        <v>3386</v>
      </c>
      <c r="I2037" t="s">
        <v>2381</v>
      </c>
      <c r="J2037" t="s">
        <v>609</v>
      </c>
      <c r="K2037" t="s">
        <v>217</v>
      </c>
      <c r="L2037" t="s">
        <v>211</v>
      </c>
      <c r="M2037" s="5">
        <v>13143.44</v>
      </c>
      <c r="N2037" s="5">
        <v>10242.559999999998</v>
      </c>
      <c r="O2037" s="6" t="s">
        <v>3438</v>
      </c>
      <c r="P2037" s="6">
        <v>5957.7199999999993</v>
      </c>
      <c r="Q2037" s="6">
        <v>5957.7199999999993</v>
      </c>
      <c r="R2037" s="6" t="s">
        <v>3439</v>
      </c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12" t="s">
        <v>3468</v>
      </c>
      <c r="AX2037" s="12">
        <v>0</v>
      </c>
      <c r="AY2037" s="12">
        <v>0</v>
      </c>
      <c r="AZ2037" s="12" t="s">
        <v>3440</v>
      </c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>
        <v>7483.64</v>
      </c>
      <c r="BL2037" s="6" t="s">
        <v>3441</v>
      </c>
      <c r="BM2037" s="6">
        <v>2900</v>
      </c>
      <c r="BN2037" s="6">
        <v>2900</v>
      </c>
      <c r="BO2037" s="6" t="s">
        <v>3441</v>
      </c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  <c r="CB2037" s="6">
        <v>614</v>
      </c>
      <c r="CC2037" s="6">
        <v>614</v>
      </c>
      <c r="CD2037" s="6" t="s">
        <v>3439</v>
      </c>
      <c r="CE2037" s="6"/>
      <c r="CF2037" s="6"/>
      <c r="CG2037" s="6"/>
      <c r="CH2037" s="6"/>
      <c r="CI2037" s="6"/>
      <c r="CJ2037" s="6"/>
      <c r="CK2037" s="6" t="s">
        <v>3442</v>
      </c>
      <c r="CL2037" s="6" t="s">
        <v>3443</v>
      </c>
      <c r="CM2037" s="22">
        <v>43190</v>
      </c>
      <c r="CN2037" s="22">
        <v>43190</v>
      </c>
      <c r="CO2037" s="23" t="s">
        <v>3482</v>
      </c>
    </row>
    <row r="2038" spans="1:93" x14ac:dyDescent="0.25">
      <c r="A2038" s="2">
        <v>2018</v>
      </c>
      <c r="B2038" s="3">
        <v>43101</v>
      </c>
      <c r="C2038" s="4">
        <v>43190</v>
      </c>
      <c r="D2038" t="s">
        <v>203</v>
      </c>
      <c r="E2038" t="s">
        <v>2758</v>
      </c>
      <c r="F2038" t="s">
        <v>3450</v>
      </c>
      <c r="G2038" t="s">
        <v>3083</v>
      </c>
      <c r="H2038" t="s">
        <v>3393</v>
      </c>
      <c r="I2038" t="s">
        <v>2382</v>
      </c>
      <c r="J2038" t="s">
        <v>217</v>
      </c>
      <c r="K2038" t="s">
        <v>1209</v>
      </c>
      <c r="L2038" t="s">
        <v>211</v>
      </c>
      <c r="M2038" s="5">
        <v>25972.98</v>
      </c>
      <c r="N2038" s="5">
        <v>23087.919999999998</v>
      </c>
      <c r="O2038" s="6" t="s">
        <v>3438</v>
      </c>
      <c r="P2038" s="6">
        <v>7207.76</v>
      </c>
      <c r="Q2038" s="6">
        <v>7207.76</v>
      </c>
      <c r="R2038" s="6" t="s">
        <v>3439</v>
      </c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12" t="s">
        <v>3468</v>
      </c>
      <c r="AX2038" s="12">
        <v>0</v>
      </c>
      <c r="AY2038" s="12">
        <v>0</v>
      </c>
      <c r="AZ2038" s="12" t="s">
        <v>3440</v>
      </c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>
        <v>18213.149999999998</v>
      </c>
      <c r="BL2038" s="6" t="s">
        <v>3441</v>
      </c>
      <c r="BM2038" s="6">
        <v>2900</v>
      </c>
      <c r="BN2038" s="6">
        <v>2900</v>
      </c>
      <c r="BO2038" s="6" t="s">
        <v>3441</v>
      </c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  <c r="CB2038" s="6">
        <v>5778.73</v>
      </c>
      <c r="CC2038" s="6">
        <v>5778.73</v>
      </c>
      <c r="CD2038" s="6" t="s">
        <v>3439</v>
      </c>
      <c r="CE2038" s="6"/>
      <c r="CF2038" s="6"/>
      <c r="CG2038" s="6"/>
      <c r="CH2038" s="6"/>
      <c r="CI2038" s="6"/>
      <c r="CJ2038" s="6"/>
      <c r="CK2038" s="6" t="s">
        <v>3442</v>
      </c>
      <c r="CL2038" s="6" t="s">
        <v>3443</v>
      </c>
      <c r="CM2038" s="22">
        <v>43190</v>
      </c>
      <c r="CN2038" s="22">
        <v>43190</v>
      </c>
      <c r="CO2038" s="23" t="s">
        <v>3482</v>
      </c>
    </row>
    <row r="2039" spans="1:93" x14ac:dyDescent="0.25">
      <c r="A2039" s="2">
        <v>2018</v>
      </c>
      <c r="B2039" s="3">
        <v>43101</v>
      </c>
      <c r="C2039" s="4">
        <v>43190</v>
      </c>
      <c r="D2039" t="s">
        <v>203</v>
      </c>
      <c r="E2039" t="s">
        <v>2633</v>
      </c>
      <c r="F2039" t="s">
        <v>2951</v>
      </c>
      <c r="G2039" t="s">
        <v>2951</v>
      </c>
      <c r="H2039" t="s">
        <v>3397</v>
      </c>
      <c r="I2039" t="s">
        <v>2383</v>
      </c>
      <c r="J2039" t="s">
        <v>454</v>
      </c>
      <c r="K2039" t="s">
        <v>1101</v>
      </c>
      <c r="L2039" t="s">
        <v>212</v>
      </c>
      <c r="M2039" s="5">
        <v>13324.72</v>
      </c>
      <c r="N2039" s="5">
        <v>11186.16</v>
      </c>
      <c r="O2039" s="6" t="s">
        <v>3438</v>
      </c>
      <c r="P2039" s="6">
        <v>5450.86</v>
      </c>
      <c r="Q2039" s="6">
        <v>5450.86</v>
      </c>
      <c r="R2039" s="6" t="s">
        <v>3439</v>
      </c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12" t="s">
        <v>3468</v>
      </c>
      <c r="AX2039" s="12">
        <v>0</v>
      </c>
      <c r="AY2039" s="12">
        <v>0</v>
      </c>
      <c r="AZ2039" s="12" t="s">
        <v>3440</v>
      </c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>
        <v>6563.21</v>
      </c>
      <c r="BL2039" s="6" t="s">
        <v>3441</v>
      </c>
      <c r="BM2039" s="6">
        <v>2900</v>
      </c>
      <c r="BN2039" s="6">
        <v>2900</v>
      </c>
      <c r="BO2039" s="6" t="s">
        <v>3441</v>
      </c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  <c r="CB2039" s="6">
        <v>1211.5</v>
      </c>
      <c r="CC2039" s="6">
        <v>1211.5</v>
      </c>
      <c r="CD2039" s="6" t="s">
        <v>3439</v>
      </c>
      <c r="CE2039" s="6"/>
      <c r="CF2039" s="6"/>
      <c r="CG2039" s="6"/>
      <c r="CH2039" s="6"/>
      <c r="CI2039" s="6"/>
      <c r="CJ2039" s="6"/>
      <c r="CK2039" s="6" t="s">
        <v>3442</v>
      </c>
      <c r="CL2039" s="6" t="s">
        <v>3443</v>
      </c>
      <c r="CM2039" s="22">
        <v>43190</v>
      </c>
      <c r="CN2039" s="22">
        <v>43190</v>
      </c>
      <c r="CO2039" s="23" t="s">
        <v>3482</v>
      </c>
    </row>
    <row r="2040" spans="1:93" x14ac:dyDescent="0.25">
      <c r="A2040" s="2">
        <v>2018</v>
      </c>
      <c r="B2040" s="3">
        <v>43101</v>
      </c>
      <c r="C2040" s="4">
        <v>43190</v>
      </c>
      <c r="D2040" t="s">
        <v>203</v>
      </c>
      <c r="E2040" t="s">
        <v>2573</v>
      </c>
      <c r="F2040" t="s">
        <v>2816</v>
      </c>
      <c r="G2040" t="s">
        <v>2816</v>
      </c>
      <c r="H2040" t="s">
        <v>3395</v>
      </c>
      <c r="I2040" t="s">
        <v>2384</v>
      </c>
      <c r="J2040" t="s">
        <v>265</v>
      </c>
      <c r="K2040" t="s">
        <v>485</v>
      </c>
      <c r="L2040" t="s">
        <v>211</v>
      </c>
      <c r="M2040" s="5">
        <v>17968.900000000001</v>
      </c>
      <c r="N2040" s="5">
        <v>14914.66</v>
      </c>
      <c r="O2040" s="6" t="s">
        <v>3438</v>
      </c>
      <c r="P2040" s="6">
        <v>6482.45</v>
      </c>
      <c r="Q2040" s="6">
        <v>6482.45</v>
      </c>
      <c r="R2040" s="6" t="s">
        <v>3439</v>
      </c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12" t="s">
        <v>3468</v>
      </c>
      <c r="AX2040" s="6">
        <v>38631</v>
      </c>
      <c r="AY2040" s="6">
        <v>38631</v>
      </c>
      <c r="AZ2040" s="15" t="s">
        <v>3469</v>
      </c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>
        <v>10692.61</v>
      </c>
      <c r="BL2040" s="6" t="s">
        <v>3441</v>
      </c>
      <c r="BM2040" s="6">
        <v>2900</v>
      </c>
      <c r="BN2040" s="6">
        <v>2900</v>
      </c>
      <c r="BO2040" s="6" t="s">
        <v>3441</v>
      </c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  <c r="CB2040" s="6">
        <v>2502</v>
      </c>
      <c r="CC2040" s="6">
        <v>2502</v>
      </c>
      <c r="CD2040" s="6" t="s">
        <v>3439</v>
      </c>
      <c r="CE2040" s="6"/>
      <c r="CF2040" s="6"/>
      <c r="CG2040" s="6"/>
      <c r="CH2040" s="6"/>
      <c r="CI2040" s="6"/>
      <c r="CJ2040" s="6"/>
      <c r="CK2040" s="6" t="s">
        <v>3442</v>
      </c>
      <c r="CL2040" s="6" t="s">
        <v>3443</v>
      </c>
      <c r="CM2040" s="22">
        <v>43190</v>
      </c>
      <c r="CN2040" s="22">
        <v>43190</v>
      </c>
      <c r="CO2040" s="23" t="s">
        <v>3482</v>
      </c>
    </row>
    <row r="2041" spans="1:93" x14ac:dyDescent="0.25">
      <c r="A2041" s="2">
        <v>2018</v>
      </c>
      <c r="B2041" s="3">
        <v>43101</v>
      </c>
      <c r="C2041" s="4">
        <v>43190</v>
      </c>
      <c r="D2041" t="s">
        <v>203</v>
      </c>
      <c r="E2041" t="s">
        <v>2623</v>
      </c>
      <c r="F2041" t="s">
        <v>2930</v>
      </c>
      <c r="G2041" t="s">
        <v>2930</v>
      </c>
      <c r="H2041" t="s">
        <v>3394</v>
      </c>
      <c r="I2041" t="s">
        <v>2385</v>
      </c>
      <c r="J2041" t="s">
        <v>2386</v>
      </c>
      <c r="K2041" t="s">
        <v>217</v>
      </c>
      <c r="L2041" t="s">
        <v>211</v>
      </c>
      <c r="M2041" s="5">
        <v>18627.38</v>
      </c>
      <c r="N2041" s="5">
        <v>17678.760000000002</v>
      </c>
      <c r="O2041" s="6" t="s">
        <v>3438</v>
      </c>
      <c r="P2041" s="6">
        <v>3965.9900000000002</v>
      </c>
      <c r="Q2041" s="6">
        <v>3965.9900000000002</v>
      </c>
      <c r="R2041" s="6" t="s">
        <v>3439</v>
      </c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12" t="s">
        <v>3468</v>
      </c>
      <c r="AX2041" s="12">
        <v>0</v>
      </c>
      <c r="AY2041" s="12">
        <v>0</v>
      </c>
      <c r="AZ2041" s="12" t="s">
        <v>3440</v>
      </c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>
        <v>14416.07</v>
      </c>
      <c r="BL2041" s="6" t="s">
        <v>3441</v>
      </c>
      <c r="BM2041" s="6">
        <v>2900</v>
      </c>
      <c r="BN2041" s="6">
        <v>2900</v>
      </c>
      <c r="BO2041" s="6" t="s">
        <v>3441</v>
      </c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  <c r="BZ2041" s="6"/>
      <c r="CA2041" s="6"/>
      <c r="CB2041" s="6">
        <v>5347.7</v>
      </c>
      <c r="CC2041" s="6">
        <v>5347.7</v>
      </c>
      <c r="CD2041" s="6" t="s">
        <v>3439</v>
      </c>
      <c r="CE2041" s="6"/>
      <c r="CF2041" s="6"/>
      <c r="CG2041" s="6"/>
      <c r="CH2041" s="6"/>
      <c r="CI2041" s="6"/>
      <c r="CJ2041" s="6"/>
      <c r="CK2041" s="6" t="s">
        <v>3442</v>
      </c>
      <c r="CL2041" s="6" t="s">
        <v>3443</v>
      </c>
      <c r="CM2041" s="22">
        <v>43190</v>
      </c>
      <c r="CN2041" s="22">
        <v>43190</v>
      </c>
      <c r="CO2041" s="23" t="s">
        <v>3482</v>
      </c>
    </row>
    <row r="2042" spans="1:93" x14ac:dyDescent="0.25">
      <c r="A2042" s="2">
        <v>2018</v>
      </c>
      <c r="B2042" s="3">
        <v>43101</v>
      </c>
      <c r="C2042" s="4">
        <v>43190</v>
      </c>
      <c r="D2042" t="s">
        <v>203</v>
      </c>
      <c r="E2042" t="s">
        <v>2633</v>
      </c>
      <c r="F2042" t="s">
        <v>2951</v>
      </c>
      <c r="G2042" t="s">
        <v>2951</v>
      </c>
      <c r="H2042" t="s">
        <v>3392</v>
      </c>
      <c r="I2042" t="s">
        <v>2387</v>
      </c>
      <c r="J2042" t="s">
        <v>254</v>
      </c>
      <c r="K2042" t="s">
        <v>805</v>
      </c>
      <c r="L2042" t="s">
        <v>211</v>
      </c>
      <c r="M2042" s="5">
        <v>15380.72</v>
      </c>
      <c r="N2042" s="5">
        <v>13697.779999999999</v>
      </c>
      <c r="O2042" s="6" t="s">
        <v>3438</v>
      </c>
      <c r="P2042" s="6">
        <v>5432.86</v>
      </c>
      <c r="Q2042" s="6">
        <v>5432.86</v>
      </c>
      <c r="R2042" s="6" t="s">
        <v>3439</v>
      </c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12" t="s">
        <v>3468</v>
      </c>
      <c r="AX2042" s="12">
        <v>0</v>
      </c>
      <c r="AY2042" s="12">
        <v>0</v>
      </c>
      <c r="AZ2042" s="12" t="s">
        <v>3440</v>
      </c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>
        <v>8655.2099999999991</v>
      </c>
      <c r="BL2042" s="6" t="s">
        <v>3441</v>
      </c>
      <c r="BM2042" s="6">
        <v>2900</v>
      </c>
      <c r="BN2042" s="6">
        <v>2900</v>
      </c>
      <c r="BO2042" s="6" t="s">
        <v>3441</v>
      </c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  <c r="CB2042" s="6">
        <v>2257.5</v>
      </c>
      <c r="CC2042" s="6">
        <v>2257.5</v>
      </c>
      <c r="CD2042" s="6" t="s">
        <v>3439</v>
      </c>
      <c r="CE2042" s="6"/>
      <c r="CF2042" s="6"/>
      <c r="CG2042" s="6"/>
      <c r="CH2042" s="6"/>
      <c r="CI2042" s="6"/>
      <c r="CJ2042" s="6"/>
      <c r="CK2042" s="6" t="s">
        <v>3442</v>
      </c>
      <c r="CL2042" s="6" t="s">
        <v>3443</v>
      </c>
      <c r="CM2042" s="22">
        <v>43190</v>
      </c>
      <c r="CN2042" s="22">
        <v>43190</v>
      </c>
      <c r="CO2042" s="23" t="s">
        <v>3482</v>
      </c>
    </row>
    <row r="2043" spans="1:93" x14ac:dyDescent="0.25">
      <c r="A2043" s="2">
        <v>2018</v>
      </c>
      <c r="B2043" s="3">
        <v>43101</v>
      </c>
      <c r="C2043" s="4">
        <v>43190</v>
      </c>
      <c r="D2043" t="s">
        <v>203</v>
      </c>
      <c r="E2043" t="s">
        <v>2573</v>
      </c>
      <c r="F2043" t="s">
        <v>2816</v>
      </c>
      <c r="G2043" t="s">
        <v>2816</v>
      </c>
      <c r="H2043" t="s">
        <v>3390</v>
      </c>
      <c r="I2043" t="s">
        <v>2388</v>
      </c>
      <c r="J2043" t="s">
        <v>343</v>
      </c>
      <c r="K2043" t="s">
        <v>2389</v>
      </c>
      <c r="L2043" t="s">
        <v>211</v>
      </c>
      <c r="M2043" s="5">
        <v>19628.52</v>
      </c>
      <c r="N2043" s="5">
        <v>16760.16</v>
      </c>
      <c r="O2043" s="6" t="s">
        <v>3438</v>
      </c>
      <c r="P2043" s="6">
        <v>7194.26</v>
      </c>
      <c r="Q2043" s="6">
        <v>7194.26</v>
      </c>
      <c r="R2043" s="6" t="s">
        <v>3439</v>
      </c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12" t="s">
        <v>3468</v>
      </c>
      <c r="AX2043" s="12">
        <v>0</v>
      </c>
      <c r="AY2043" s="12">
        <v>0</v>
      </c>
      <c r="AZ2043" s="12" t="s">
        <v>3440</v>
      </c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>
        <v>11895.689999999999</v>
      </c>
      <c r="BL2043" s="6" t="s">
        <v>3441</v>
      </c>
      <c r="BM2043" s="6">
        <v>2900</v>
      </c>
      <c r="BN2043" s="6">
        <v>2900</v>
      </c>
      <c r="BO2043" s="6" t="s">
        <v>3441</v>
      </c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  <c r="CB2043" s="6">
        <v>2620</v>
      </c>
      <c r="CC2043" s="6">
        <v>2620</v>
      </c>
      <c r="CD2043" s="6" t="s">
        <v>3439</v>
      </c>
      <c r="CE2043" s="6"/>
      <c r="CF2043" s="6"/>
      <c r="CG2043" s="6"/>
      <c r="CH2043" s="6"/>
      <c r="CI2043" s="6"/>
      <c r="CJ2043" s="6"/>
      <c r="CK2043" s="6" t="s">
        <v>3442</v>
      </c>
      <c r="CL2043" s="6" t="s">
        <v>3443</v>
      </c>
      <c r="CM2043" s="22">
        <v>43190</v>
      </c>
      <c r="CN2043" s="22">
        <v>43190</v>
      </c>
      <c r="CO2043" s="23" t="s">
        <v>3482</v>
      </c>
    </row>
    <row r="2044" spans="1:93" x14ac:dyDescent="0.25">
      <c r="A2044" s="2">
        <v>2018</v>
      </c>
      <c r="B2044" s="3">
        <v>43101</v>
      </c>
      <c r="C2044" s="4">
        <v>43190</v>
      </c>
      <c r="D2044" t="s">
        <v>203</v>
      </c>
      <c r="E2044" t="s">
        <v>2571</v>
      </c>
      <c r="F2044" t="s">
        <v>2814</v>
      </c>
      <c r="G2044" t="s">
        <v>2814</v>
      </c>
      <c r="H2044" t="s">
        <v>3390</v>
      </c>
      <c r="I2044" t="s">
        <v>2390</v>
      </c>
      <c r="J2044" t="s">
        <v>2391</v>
      </c>
      <c r="K2044" t="s">
        <v>340</v>
      </c>
      <c r="L2044" t="s">
        <v>211</v>
      </c>
      <c r="M2044" s="5">
        <v>17538.2</v>
      </c>
      <c r="N2044" s="5">
        <v>17473.099999999999</v>
      </c>
      <c r="O2044" s="6" t="s">
        <v>3438</v>
      </c>
      <c r="P2044" s="6">
        <v>3588.57</v>
      </c>
      <c r="Q2044" s="6">
        <v>3588.57</v>
      </c>
      <c r="R2044" s="6" t="s">
        <v>3439</v>
      </c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12" t="s">
        <v>3468</v>
      </c>
      <c r="AX2044" s="12">
        <v>0</v>
      </c>
      <c r="AY2044" s="12">
        <v>0</v>
      </c>
      <c r="AZ2044" s="12" t="s">
        <v>3440</v>
      </c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>
        <v>20357.87</v>
      </c>
      <c r="BL2044" s="6" t="s">
        <v>3441</v>
      </c>
      <c r="BM2044" s="6">
        <v>0</v>
      </c>
      <c r="BN2044" s="6">
        <v>0</v>
      </c>
      <c r="BO2044" s="6" t="s">
        <v>3441</v>
      </c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  <c r="CB2044" s="6">
        <v>5180.53</v>
      </c>
      <c r="CC2044" s="6">
        <v>5180.53</v>
      </c>
      <c r="CD2044" s="6" t="s">
        <v>3439</v>
      </c>
      <c r="CE2044" s="6"/>
      <c r="CF2044" s="6"/>
      <c r="CG2044" s="6"/>
      <c r="CH2044" s="6"/>
      <c r="CI2044" s="6"/>
      <c r="CJ2044" s="6"/>
      <c r="CK2044" s="6" t="s">
        <v>3442</v>
      </c>
      <c r="CL2044" s="6" t="s">
        <v>3443</v>
      </c>
      <c r="CM2044" s="22">
        <v>43190</v>
      </c>
      <c r="CN2044" s="22">
        <v>43190</v>
      </c>
      <c r="CO2044" s="23" t="s">
        <v>3482</v>
      </c>
    </row>
    <row r="2045" spans="1:93" x14ac:dyDescent="0.25">
      <c r="A2045" s="2">
        <v>2018</v>
      </c>
      <c r="B2045" s="3">
        <v>43101</v>
      </c>
      <c r="C2045" s="4">
        <v>43190</v>
      </c>
      <c r="D2045" t="s">
        <v>203</v>
      </c>
      <c r="E2045" t="s">
        <v>2759</v>
      </c>
      <c r="F2045" t="s">
        <v>3458</v>
      </c>
      <c r="G2045" t="s">
        <v>3084</v>
      </c>
      <c r="H2045" t="s">
        <v>3398</v>
      </c>
      <c r="I2045" t="s">
        <v>2392</v>
      </c>
      <c r="J2045" t="s">
        <v>1154</v>
      </c>
      <c r="K2045" t="s">
        <v>1017</v>
      </c>
      <c r="L2045" t="s">
        <v>211</v>
      </c>
      <c r="M2045" s="5">
        <v>35637.019999999997</v>
      </c>
      <c r="N2045" s="5">
        <v>34775.72</v>
      </c>
      <c r="O2045" s="6" t="s">
        <v>3438</v>
      </c>
      <c r="P2045" s="6">
        <v>3823.76</v>
      </c>
      <c r="Q2045" s="6">
        <v>3823.76</v>
      </c>
      <c r="R2045" s="6" t="s">
        <v>3439</v>
      </c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12" t="s">
        <v>3468</v>
      </c>
      <c r="AX2045" s="12">
        <v>0</v>
      </c>
      <c r="AY2045" s="12">
        <v>0</v>
      </c>
      <c r="AZ2045" s="12" t="s">
        <v>3440</v>
      </c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>
        <v>30928.240000000002</v>
      </c>
      <c r="BL2045" s="6" t="s">
        <v>3441</v>
      </c>
      <c r="BM2045" s="6">
        <v>2900</v>
      </c>
      <c r="BN2045" s="6">
        <v>2900</v>
      </c>
      <c r="BO2045" s="6" t="s">
        <v>3441</v>
      </c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  <c r="CB2045" s="6">
        <v>13994.75</v>
      </c>
      <c r="CC2045" s="6">
        <v>13994.75</v>
      </c>
      <c r="CD2045" s="6" t="s">
        <v>3439</v>
      </c>
      <c r="CE2045" s="6"/>
      <c r="CF2045" s="6"/>
      <c r="CG2045" s="6"/>
      <c r="CH2045" s="6"/>
      <c r="CI2045" s="6"/>
      <c r="CJ2045" s="6"/>
      <c r="CK2045" s="6" t="s">
        <v>3442</v>
      </c>
      <c r="CL2045" s="6" t="s">
        <v>3443</v>
      </c>
      <c r="CM2045" s="22">
        <v>43190</v>
      </c>
      <c r="CN2045" s="22">
        <v>43190</v>
      </c>
      <c r="CO2045" s="23" t="s">
        <v>3482</v>
      </c>
    </row>
    <row r="2046" spans="1:93" x14ac:dyDescent="0.25">
      <c r="A2046" s="2">
        <v>2018</v>
      </c>
      <c r="B2046" s="3">
        <v>43101</v>
      </c>
      <c r="C2046" s="4">
        <v>43190</v>
      </c>
      <c r="D2046" t="s">
        <v>203</v>
      </c>
      <c r="E2046" t="s">
        <v>2571</v>
      </c>
      <c r="F2046" t="s">
        <v>2814</v>
      </c>
      <c r="G2046" t="s">
        <v>2814</v>
      </c>
      <c r="H2046" t="s">
        <v>3393</v>
      </c>
      <c r="I2046" t="s">
        <v>441</v>
      </c>
      <c r="J2046" t="s">
        <v>2393</v>
      </c>
      <c r="K2046" t="s">
        <v>387</v>
      </c>
      <c r="L2046" t="s">
        <v>212</v>
      </c>
      <c r="M2046" s="5">
        <v>10184.84</v>
      </c>
      <c r="N2046" s="5">
        <v>10164.66</v>
      </c>
      <c r="O2046" s="6" t="s">
        <v>3438</v>
      </c>
      <c r="P2046" s="6">
        <v>2842.4200000000005</v>
      </c>
      <c r="Q2046" s="6">
        <v>2842.4200000000005</v>
      </c>
      <c r="R2046" s="6" t="s">
        <v>3439</v>
      </c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12" t="s">
        <v>3468</v>
      </c>
      <c r="AX2046" s="12">
        <v>0</v>
      </c>
      <c r="AY2046" s="12">
        <v>0</v>
      </c>
      <c r="AZ2046" s="12" t="s">
        <v>3440</v>
      </c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>
        <v>6722.92</v>
      </c>
      <c r="BL2046" s="6" t="s">
        <v>3441</v>
      </c>
      <c r="BM2046" s="6">
        <v>2900</v>
      </c>
      <c r="BN2046" s="6">
        <v>2900</v>
      </c>
      <c r="BO2046" s="6" t="s">
        <v>3441</v>
      </c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  <c r="CB2046" s="6">
        <v>2250</v>
      </c>
      <c r="CC2046" s="6">
        <v>2250</v>
      </c>
      <c r="CD2046" s="6" t="s">
        <v>3439</v>
      </c>
      <c r="CE2046" s="6"/>
      <c r="CF2046" s="6"/>
      <c r="CG2046" s="6"/>
      <c r="CH2046" s="6"/>
      <c r="CI2046" s="6"/>
      <c r="CJ2046" s="6"/>
      <c r="CK2046" s="6" t="s">
        <v>3442</v>
      </c>
      <c r="CL2046" s="6" t="s">
        <v>3443</v>
      </c>
      <c r="CM2046" s="22">
        <v>43190</v>
      </c>
      <c r="CN2046" s="22">
        <v>43190</v>
      </c>
      <c r="CO2046" s="23" t="s">
        <v>3482</v>
      </c>
    </row>
    <row r="2047" spans="1:93" x14ac:dyDescent="0.25">
      <c r="A2047" s="2">
        <v>2018</v>
      </c>
      <c r="B2047" s="3">
        <v>43101</v>
      </c>
      <c r="C2047" s="4">
        <v>43190</v>
      </c>
      <c r="D2047" t="s">
        <v>203</v>
      </c>
      <c r="E2047" t="s">
        <v>2760</v>
      </c>
      <c r="F2047" t="s">
        <v>3457</v>
      </c>
      <c r="G2047" t="s">
        <v>3085</v>
      </c>
      <c r="H2047" t="s">
        <v>3396</v>
      </c>
      <c r="I2047" t="s">
        <v>1156</v>
      </c>
      <c r="J2047" t="s">
        <v>1647</v>
      </c>
      <c r="K2047" t="s">
        <v>338</v>
      </c>
      <c r="L2047" t="s">
        <v>212</v>
      </c>
      <c r="M2047" s="5">
        <v>23937.68</v>
      </c>
      <c r="N2047" s="5">
        <v>22260.86</v>
      </c>
      <c r="O2047" s="6" t="s">
        <v>3438</v>
      </c>
      <c r="P2047" s="6">
        <v>5450.86</v>
      </c>
      <c r="Q2047" s="6">
        <v>5450.86</v>
      </c>
      <c r="R2047" s="6" t="s">
        <v>3439</v>
      </c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12" t="s">
        <v>3468</v>
      </c>
      <c r="AX2047" s="12">
        <v>0</v>
      </c>
      <c r="AY2047" s="12">
        <v>0</v>
      </c>
      <c r="AZ2047" s="12" t="s">
        <v>3440</v>
      </c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>
        <v>17176.169999999998</v>
      </c>
      <c r="BL2047" s="6" t="s">
        <v>3441</v>
      </c>
      <c r="BM2047" s="6">
        <v>2900</v>
      </c>
      <c r="BN2047" s="6">
        <v>2900</v>
      </c>
      <c r="BO2047" s="6" t="s">
        <v>3441</v>
      </c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  <c r="CB2047" s="6">
        <v>6517.98</v>
      </c>
      <c r="CC2047" s="6">
        <v>6517.98</v>
      </c>
      <c r="CD2047" s="6" t="s">
        <v>3439</v>
      </c>
      <c r="CE2047" s="6"/>
      <c r="CF2047" s="6"/>
      <c r="CG2047" s="6"/>
      <c r="CH2047" s="6"/>
      <c r="CI2047" s="6"/>
      <c r="CJ2047" s="6"/>
      <c r="CK2047" s="6" t="s">
        <v>3442</v>
      </c>
      <c r="CL2047" s="6" t="s">
        <v>3443</v>
      </c>
      <c r="CM2047" s="22">
        <v>43190</v>
      </c>
      <c r="CN2047" s="22">
        <v>43190</v>
      </c>
      <c r="CO2047" s="23" t="s">
        <v>3482</v>
      </c>
    </row>
    <row r="2048" spans="1:93" x14ac:dyDescent="0.25">
      <c r="A2048" s="2">
        <v>2018</v>
      </c>
      <c r="B2048" s="3">
        <v>43101</v>
      </c>
      <c r="C2048" s="4">
        <v>43190</v>
      </c>
      <c r="D2048" t="s">
        <v>203</v>
      </c>
      <c r="E2048" t="s">
        <v>2571</v>
      </c>
      <c r="F2048" t="s">
        <v>2814</v>
      </c>
      <c r="G2048" t="s">
        <v>2814</v>
      </c>
      <c r="H2048" t="s">
        <v>3398</v>
      </c>
      <c r="I2048" t="s">
        <v>1033</v>
      </c>
      <c r="J2048" t="s">
        <v>265</v>
      </c>
      <c r="K2048" t="s">
        <v>293</v>
      </c>
      <c r="L2048" t="s">
        <v>211</v>
      </c>
      <c r="M2048" s="5">
        <v>19024.400000000001</v>
      </c>
      <c r="N2048" s="5">
        <v>17668.199999999997</v>
      </c>
      <c r="O2048" s="6" t="s">
        <v>3438</v>
      </c>
      <c r="P2048" s="6">
        <v>4773.7599999999993</v>
      </c>
      <c r="Q2048" s="6">
        <v>4773.7599999999993</v>
      </c>
      <c r="R2048" s="6" t="s">
        <v>3439</v>
      </c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12" t="s">
        <v>3468</v>
      </c>
      <c r="AX2048" s="12">
        <v>0</v>
      </c>
      <c r="AY2048" s="12">
        <v>0</v>
      </c>
      <c r="AZ2048" s="12" t="s">
        <v>3440</v>
      </c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>
        <v>13116.050000000001</v>
      </c>
      <c r="BL2048" s="6" t="s">
        <v>3441</v>
      </c>
      <c r="BM2048" s="6">
        <v>2900</v>
      </c>
      <c r="BN2048" s="6">
        <v>2900</v>
      </c>
      <c r="BO2048" s="6" t="s">
        <v>3441</v>
      </c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  <c r="CB2048" s="6">
        <v>4738.4399999999996</v>
      </c>
      <c r="CC2048" s="6">
        <v>4738.4399999999996</v>
      </c>
      <c r="CD2048" s="6" t="s">
        <v>3439</v>
      </c>
      <c r="CE2048" s="6"/>
      <c r="CF2048" s="6"/>
      <c r="CG2048" s="6"/>
      <c r="CH2048" s="6"/>
      <c r="CI2048" s="6"/>
      <c r="CJ2048" s="6"/>
      <c r="CK2048" s="6" t="s">
        <v>3442</v>
      </c>
      <c r="CL2048" s="6" t="s">
        <v>3443</v>
      </c>
      <c r="CM2048" s="22">
        <v>43190</v>
      </c>
      <c r="CN2048" s="22">
        <v>43190</v>
      </c>
      <c r="CO2048" s="23" t="s">
        <v>3482</v>
      </c>
    </row>
    <row r="2049" spans="1:93" x14ac:dyDescent="0.25">
      <c r="A2049" s="2">
        <v>2018</v>
      </c>
      <c r="B2049" s="3">
        <v>43101</v>
      </c>
      <c r="C2049" s="4">
        <v>43190</v>
      </c>
      <c r="D2049" t="s">
        <v>203</v>
      </c>
      <c r="E2049" t="s">
        <v>2571</v>
      </c>
      <c r="F2049" t="s">
        <v>2814</v>
      </c>
      <c r="G2049" t="s">
        <v>2814</v>
      </c>
      <c r="H2049" t="s">
        <v>3388</v>
      </c>
      <c r="I2049" t="s">
        <v>2394</v>
      </c>
      <c r="J2049" t="s">
        <v>416</v>
      </c>
      <c r="K2049" t="s">
        <v>217</v>
      </c>
      <c r="L2049" t="s">
        <v>212</v>
      </c>
      <c r="M2049" s="5">
        <v>17205.919999999998</v>
      </c>
      <c r="N2049" s="5">
        <v>14371.960000000001</v>
      </c>
      <c r="O2049" s="6" t="s">
        <v>3438</v>
      </c>
      <c r="P2049" s="6">
        <v>7162.76</v>
      </c>
      <c r="Q2049" s="6">
        <v>7162.76</v>
      </c>
      <c r="R2049" s="6" t="s">
        <v>3439</v>
      </c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12" t="s">
        <v>3468</v>
      </c>
      <c r="AX2049" s="12">
        <v>0</v>
      </c>
      <c r="AY2049" s="12">
        <v>0</v>
      </c>
      <c r="AZ2049" s="12" t="s">
        <v>3440</v>
      </c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>
        <v>4709.8900000000003</v>
      </c>
      <c r="BL2049" s="6" t="s">
        <v>3441</v>
      </c>
      <c r="BM2049" s="6">
        <v>1450</v>
      </c>
      <c r="BN2049" s="6">
        <v>1450</v>
      </c>
      <c r="BO2049" s="6" t="s">
        <v>3441</v>
      </c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  <c r="BZ2049" s="6"/>
      <c r="CA2049" s="6"/>
      <c r="CB2049" s="6">
        <v>1440.2</v>
      </c>
      <c r="CC2049" s="6">
        <v>1440.2</v>
      </c>
      <c r="CD2049" s="6" t="s">
        <v>3439</v>
      </c>
      <c r="CE2049" s="6"/>
      <c r="CF2049" s="6"/>
      <c r="CG2049" s="6"/>
      <c r="CH2049" s="6"/>
      <c r="CI2049" s="6"/>
      <c r="CJ2049" s="6"/>
      <c r="CK2049" s="6" t="s">
        <v>3442</v>
      </c>
      <c r="CL2049" s="6" t="s">
        <v>3443</v>
      </c>
      <c r="CM2049" s="22">
        <v>43190</v>
      </c>
      <c r="CN2049" s="22">
        <v>43190</v>
      </c>
      <c r="CO2049" s="23" t="s">
        <v>3482</v>
      </c>
    </row>
    <row r="2050" spans="1:93" x14ac:dyDescent="0.25">
      <c r="A2050" s="2">
        <v>2018</v>
      </c>
      <c r="B2050" s="3">
        <v>43101</v>
      </c>
      <c r="C2050" s="4">
        <v>43190</v>
      </c>
      <c r="D2050" t="s">
        <v>203</v>
      </c>
      <c r="E2050" t="s">
        <v>2571</v>
      </c>
      <c r="F2050" t="s">
        <v>2814</v>
      </c>
      <c r="G2050" t="s">
        <v>2814</v>
      </c>
      <c r="H2050" t="s">
        <v>3392</v>
      </c>
      <c r="I2050" t="s">
        <v>2395</v>
      </c>
      <c r="J2050" t="s">
        <v>997</v>
      </c>
      <c r="K2050" t="s">
        <v>299</v>
      </c>
      <c r="L2050" t="s">
        <v>212</v>
      </c>
      <c r="M2050" s="5">
        <v>10066.6</v>
      </c>
      <c r="N2050" s="5">
        <v>10046.200000000001</v>
      </c>
      <c r="O2050" s="6" t="s">
        <v>3438</v>
      </c>
      <c r="P2050" s="6">
        <v>3283.3</v>
      </c>
      <c r="Q2050" s="6">
        <v>3283.3</v>
      </c>
      <c r="R2050" s="6" t="s">
        <v>3439</v>
      </c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12" t="s">
        <v>3468</v>
      </c>
      <c r="AX2050" s="12">
        <v>0</v>
      </c>
      <c r="AY2050" s="12">
        <v>0</v>
      </c>
      <c r="AZ2050" s="12" t="s">
        <v>3440</v>
      </c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>
        <v>6324.8</v>
      </c>
      <c r="BL2050" s="6" t="s">
        <v>3441</v>
      </c>
      <c r="BM2050" s="6">
        <v>2900</v>
      </c>
      <c r="BN2050" s="6">
        <v>2900</v>
      </c>
      <c r="BO2050" s="6" t="s">
        <v>3441</v>
      </c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  <c r="CB2050" s="6">
        <v>1750</v>
      </c>
      <c r="CC2050" s="6">
        <v>1750</v>
      </c>
      <c r="CD2050" s="6" t="s">
        <v>3439</v>
      </c>
      <c r="CE2050" s="6"/>
      <c r="CF2050" s="6"/>
      <c r="CG2050" s="6"/>
      <c r="CH2050" s="6"/>
      <c r="CI2050" s="6"/>
      <c r="CJ2050" s="6"/>
      <c r="CK2050" s="6" t="s">
        <v>3442</v>
      </c>
      <c r="CL2050" s="6" t="s">
        <v>3443</v>
      </c>
      <c r="CM2050" s="22">
        <v>43190</v>
      </c>
      <c r="CN2050" s="22">
        <v>43190</v>
      </c>
      <c r="CO2050" s="23" t="s">
        <v>3482</v>
      </c>
    </row>
    <row r="2051" spans="1:93" x14ac:dyDescent="0.25">
      <c r="A2051" s="2">
        <v>2018</v>
      </c>
      <c r="B2051" s="3">
        <v>43101</v>
      </c>
      <c r="C2051" s="4">
        <v>43190</v>
      </c>
      <c r="D2051" t="s">
        <v>203</v>
      </c>
      <c r="E2051" t="s">
        <v>2633</v>
      </c>
      <c r="F2051" t="s">
        <v>2951</v>
      </c>
      <c r="G2051" t="s">
        <v>2951</v>
      </c>
      <c r="H2051" t="s">
        <v>3392</v>
      </c>
      <c r="I2051" t="s">
        <v>526</v>
      </c>
      <c r="J2051" t="s">
        <v>676</v>
      </c>
      <c r="K2051" t="s">
        <v>340</v>
      </c>
      <c r="L2051" t="s">
        <v>211</v>
      </c>
      <c r="M2051" s="5">
        <v>14487.52</v>
      </c>
      <c r="N2051" s="5">
        <v>13726.04</v>
      </c>
      <c r="O2051" s="6" t="s">
        <v>3438</v>
      </c>
      <c r="P2051" s="6">
        <v>3823.76</v>
      </c>
      <c r="Q2051" s="6">
        <v>3823.76</v>
      </c>
      <c r="R2051" s="6" t="s">
        <v>3439</v>
      </c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12" t="s">
        <v>3468</v>
      </c>
      <c r="AX2051" s="12">
        <v>0</v>
      </c>
      <c r="AY2051" s="12">
        <v>0</v>
      </c>
      <c r="AZ2051" s="12" t="s">
        <v>3440</v>
      </c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>
        <v>10040.93</v>
      </c>
      <c r="BL2051" s="6" t="s">
        <v>3441</v>
      </c>
      <c r="BM2051" s="6">
        <v>2900</v>
      </c>
      <c r="BN2051" s="6">
        <v>2900</v>
      </c>
      <c r="BO2051" s="6" t="s">
        <v>3441</v>
      </c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  <c r="BZ2051" s="6"/>
      <c r="CA2051" s="6"/>
      <c r="CB2051" s="6">
        <v>3420</v>
      </c>
      <c r="CC2051" s="6">
        <v>3420</v>
      </c>
      <c r="CD2051" s="6" t="s">
        <v>3439</v>
      </c>
      <c r="CE2051" s="6"/>
      <c r="CF2051" s="6"/>
      <c r="CG2051" s="6"/>
      <c r="CH2051" s="6"/>
      <c r="CI2051" s="6"/>
      <c r="CJ2051" s="6"/>
      <c r="CK2051" s="6" t="s">
        <v>3442</v>
      </c>
      <c r="CL2051" s="6" t="s">
        <v>3443</v>
      </c>
      <c r="CM2051" s="22">
        <v>43190</v>
      </c>
      <c r="CN2051" s="22">
        <v>43190</v>
      </c>
      <c r="CO2051" s="23" t="s">
        <v>3482</v>
      </c>
    </row>
    <row r="2052" spans="1:93" x14ac:dyDescent="0.25">
      <c r="A2052" s="2">
        <v>2018</v>
      </c>
      <c r="B2052" s="3">
        <v>43101</v>
      </c>
      <c r="C2052" s="4">
        <v>43190</v>
      </c>
      <c r="D2052" t="s">
        <v>203</v>
      </c>
      <c r="E2052" t="s">
        <v>2571</v>
      </c>
      <c r="F2052" t="s">
        <v>2814</v>
      </c>
      <c r="G2052" t="s">
        <v>2814</v>
      </c>
      <c r="H2052" t="s">
        <v>3399</v>
      </c>
      <c r="I2052" t="s">
        <v>839</v>
      </c>
      <c r="J2052" t="s">
        <v>402</v>
      </c>
      <c r="K2052" t="s">
        <v>217</v>
      </c>
      <c r="L2052" t="s">
        <v>212</v>
      </c>
      <c r="M2052" s="5">
        <v>12009.56</v>
      </c>
      <c r="N2052" s="5">
        <v>11984.96</v>
      </c>
      <c r="O2052" s="6" t="s">
        <v>3438</v>
      </c>
      <c r="P2052" s="6">
        <v>2702.14</v>
      </c>
      <c r="Q2052" s="6">
        <v>2702.14</v>
      </c>
      <c r="R2052" s="6" t="s">
        <v>3439</v>
      </c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12" t="s">
        <v>3468</v>
      </c>
      <c r="AX2052" s="12">
        <v>0</v>
      </c>
      <c r="AY2052" s="12">
        <v>0</v>
      </c>
      <c r="AZ2052" s="12" t="s">
        <v>3440</v>
      </c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>
        <v>12006.78</v>
      </c>
      <c r="BL2052" s="6" t="s">
        <v>3441</v>
      </c>
      <c r="BM2052" s="6">
        <v>0</v>
      </c>
      <c r="BN2052" s="6">
        <v>0</v>
      </c>
      <c r="BO2052" s="6" t="s">
        <v>3441</v>
      </c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  <c r="CB2052" s="6">
        <v>3302.64</v>
      </c>
      <c r="CC2052" s="6">
        <v>3302.64</v>
      </c>
      <c r="CD2052" s="6" t="s">
        <v>3439</v>
      </c>
      <c r="CE2052" s="6"/>
      <c r="CF2052" s="6"/>
      <c r="CG2052" s="6"/>
      <c r="CH2052" s="6"/>
      <c r="CI2052" s="6"/>
      <c r="CJ2052" s="6"/>
      <c r="CK2052" s="6" t="s">
        <v>3442</v>
      </c>
      <c r="CL2052" s="6" t="s">
        <v>3443</v>
      </c>
      <c r="CM2052" s="22">
        <v>43190</v>
      </c>
      <c r="CN2052" s="22">
        <v>43190</v>
      </c>
      <c r="CO2052" s="23" t="s">
        <v>3482</v>
      </c>
    </row>
    <row r="2053" spans="1:93" x14ac:dyDescent="0.25">
      <c r="A2053" s="2">
        <v>2018</v>
      </c>
      <c r="B2053" s="3">
        <v>43101</v>
      </c>
      <c r="C2053" s="4">
        <v>43190</v>
      </c>
      <c r="D2053" t="s">
        <v>203</v>
      </c>
      <c r="E2053" t="s">
        <v>2571</v>
      </c>
      <c r="F2053" t="s">
        <v>2814</v>
      </c>
      <c r="G2053" t="s">
        <v>2814</v>
      </c>
      <c r="H2053" t="s">
        <v>3400</v>
      </c>
      <c r="I2053" t="s">
        <v>1832</v>
      </c>
      <c r="J2053" t="s">
        <v>214</v>
      </c>
      <c r="K2053" t="s">
        <v>221</v>
      </c>
      <c r="L2053" t="s">
        <v>211</v>
      </c>
      <c r="M2053" s="5">
        <v>17677.02</v>
      </c>
      <c r="N2053" s="5">
        <v>17601.64</v>
      </c>
      <c r="O2053" s="6" t="s">
        <v>3438</v>
      </c>
      <c r="P2053" s="6">
        <v>3283.3</v>
      </c>
      <c r="Q2053" s="6">
        <v>3283.3</v>
      </c>
      <c r="R2053" s="6" t="s">
        <v>3439</v>
      </c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12" t="s">
        <v>3468</v>
      </c>
      <c r="AX2053" s="12">
        <v>0</v>
      </c>
      <c r="AY2053" s="12">
        <v>0</v>
      </c>
      <c r="AZ2053" s="12" t="s">
        <v>3440</v>
      </c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>
        <v>15282.23</v>
      </c>
      <c r="BL2053" s="6" t="s">
        <v>3441</v>
      </c>
      <c r="BM2053" s="6">
        <v>2900</v>
      </c>
      <c r="BN2053" s="6">
        <v>2900</v>
      </c>
      <c r="BO2053" s="6" t="s">
        <v>3441</v>
      </c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  <c r="CB2053" s="6">
        <v>5555.21</v>
      </c>
      <c r="CC2053" s="6">
        <v>5555.21</v>
      </c>
      <c r="CD2053" s="6" t="s">
        <v>3439</v>
      </c>
      <c r="CE2053" s="6"/>
      <c r="CF2053" s="6"/>
      <c r="CG2053" s="6"/>
      <c r="CH2053" s="6"/>
      <c r="CI2053" s="6"/>
      <c r="CJ2053" s="6"/>
      <c r="CK2053" s="6" t="s">
        <v>3442</v>
      </c>
      <c r="CL2053" s="6" t="s">
        <v>3443</v>
      </c>
      <c r="CM2053" s="22">
        <v>43190</v>
      </c>
      <c r="CN2053" s="22">
        <v>43190</v>
      </c>
      <c r="CO2053" s="23" t="s">
        <v>3482</v>
      </c>
    </row>
    <row r="2054" spans="1:93" x14ac:dyDescent="0.25">
      <c r="A2054" s="2">
        <v>2018</v>
      </c>
      <c r="B2054" s="3">
        <v>43101</v>
      </c>
      <c r="C2054" s="4">
        <v>43190</v>
      </c>
      <c r="D2054" t="s">
        <v>203</v>
      </c>
      <c r="E2054" t="s">
        <v>2633</v>
      </c>
      <c r="F2054" t="s">
        <v>2951</v>
      </c>
      <c r="G2054" t="s">
        <v>2951</v>
      </c>
      <c r="H2054" t="s">
        <v>3401</v>
      </c>
      <c r="I2054" t="s">
        <v>2396</v>
      </c>
      <c r="J2054" t="s">
        <v>1725</v>
      </c>
      <c r="K2054" t="s">
        <v>1378</v>
      </c>
      <c r="L2054" t="s">
        <v>211</v>
      </c>
      <c r="M2054" s="5">
        <v>16171.42</v>
      </c>
      <c r="N2054" s="5">
        <v>14853.899999999998</v>
      </c>
      <c r="O2054" s="6" t="s">
        <v>3438</v>
      </c>
      <c r="P2054" s="6">
        <v>4773.7599999999993</v>
      </c>
      <c r="Q2054" s="6">
        <v>4773.7599999999993</v>
      </c>
      <c r="R2054" s="6" t="s">
        <v>3439</v>
      </c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12" t="s">
        <v>3468</v>
      </c>
      <c r="AX2054" s="12">
        <v>0</v>
      </c>
      <c r="AY2054" s="12">
        <v>0</v>
      </c>
      <c r="AZ2054" s="12" t="s">
        <v>3440</v>
      </c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>
        <v>9824.83</v>
      </c>
      <c r="BL2054" s="6" t="s">
        <v>3441</v>
      </c>
      <c r="BM2054" s="6">
        <v>2900</v>
      </c>
      <c r="BN2054" s="6">
        <v>2900</v>
      </c>
      <c r="BO2054" s="6" t="s">
        <v>3441</v>
      </c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  <c r="CB2054" s="6">
        <v>3311.95</v>
      </c>
      <c r="CC2054" s="6">
        <v>3311.95</v>
      </c>
      <c r="CD2054" s="6" t="s">
        <v>3439</v>
      </c>
      <c r="CE2054" s="6"/>
      <c r="CF2054" s="6"/>
      <c r="CG2054" s="6"/>
      <c r="CH2054" s="6"/>
      <c r="CI2054" s="6"/>
      <c r="CJ2054" s="6"/>
      <c r="CK2054" s="6" t="s">
        <v>3442</v>
      </c>
      <c r="CL2054" s="6" t="s">
        <v>3443</v>
      </c>
      <c r="CM2054" s="22">
        <v>43190</v>
      </c>
      <c r="CN2054" s="22">
        <v>43190</v>
      </c>
      <c r="CO2054" s="23" t="s">
        <v>3482</v>
      </c>
    </row>
    <row r="2055" spans="1:93" x14ac:dyDescent="0.25">
      <c r="A2055" s="2">
        <v>2018</v>
      </c>
      <c r="B2055" s="3">
        <v>43101</v>
      </c>
      <c r="C2055" s="4">
        <v>43190</v>
      </c>
      <c r="D2055" t="s">
        <v>203</v>
      </c>
      <c r="E2055" t="s">
        <v>2761</v>
      </c>
      <c r="F2055" t="s">
        <v>3452</v>
      </c>
      <c r="G2055" t="s">
        <v>3086</v>
      </c>
      <c r="H2055" t="s">
        <v>3402</v>
      </c>
      <c r="I2055" t="s">
        <v>2397</v>
      </c>
      <c r="J2055" t="s">
        <v>1677</v>
      </c>
      <c r="K2055" t="s">
        <v>591</v>
      </c>
      <c r="L2055" t="s">
        <v>212</v>
      </c>
      <c r="M2055" s="5">
        <v>36059.14</v>
      </c>
      <c r="N2055" s="5">
        <v>34589.08</v>
      </c>
      <c r="O2055" s="6" t="s">
        <v>3438</v>
      </c>
      <c r="P2055" s="6">
        <v>4459.8599999999997</v>
      </c>
      <c r="Q2055" s="6">
        <v>4459.8599999999997</v>
      </c>
      <c r="R2055" s="6" t="s">
        <v>3439</v>
      </c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12" t="s">
        <v>3468</v>
      </c>
      <c r="AX2055" s="12">
        <v>0</v>
      </c>
      <c r="AY2055" s="12">
        <v>0</v>
      </c>
      <c r="AZ2055" s="12" t="s">
        <v>3440</v>
      </c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>
        <v>31340.989999999998</v>
      </c>
      <c r="BL2055" s="6" t="s">
        <v>3441</v>
      </c>
      <c r="BM2055" s="6">
        <v>2900</v>
      </c>
      <c r="BN2055" s="6">
        <v>2900</v>
      </c>
      <c r="BO2055" s="6" t="s">
        <v>3441</v>
      </c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  <c r="CB2055" s="6">
        <v>13569.71</v>
      </c>
      <c r="CC2055" s="6">
        <v>13569.71</v>
      </c>
      <c r="CD2055" s="6" t="s">
        <v>3439</v>
      </c>
      <c r="CE2055" s="6"/>
      <c r="CF2055" s="6"/>
      <c r="CG2055" s="6"/>
      <c r="CH2055" s="6"/>
      <c r="CI2055" s="6"/>
      <c r="CJ2055" s="6"/>
      <c r="CK2055" s="6" t="s">
        <v>3442</v>
      </c>
      <c r="CL2055" s="6" t="s">
        <v>3443</v>
      </c>
      <c r="CM2055" s="22">
        <v>43190</v>
      </c>
      <c r="CN2055" s="22">
        <v>43190</v>
      </c>
      <c r="CO2055" s="23" t="s">
        <v>3482</v>
      </c>
    </row>
    <row r="2056" spans="1:93" x14ac:dyDescent="0.25">
      <c r="A2056" s="2">
        <v>2018</v>
      </c>
      <c r="B2056" s="3">
        <v>43101</v>
      </c>
      <c r="C2056" s="4">
        <v>43190</v>
      </c>
      <c r="D2056" t="s">
        <v>203</v>
      </c>
      <c r="E2056" t="s">
        <v>2623</v>
      </c>
      <c r="F2056" t="s">
        <v>2930</v>
      </c>
      <c r="G2056" t="s">
        <v>2930</v>
      </c>
      <c r="H2056" t="s">
        <v>3403</v>
      </c>
      <c r="I2056" t="s">
        <v>2398</v>
      </c>
      <c r="J2056" t="s">
        <v>1552</v>
      </c>
      <c r="K2056" t="s">
        <v>2399</v>
      </c>
      <c r="L2056" t="s">
        <v>211</v>
      </c>
      <c r="M2056" s="5">
        <v>13585.6</v>
      </c>
      <c r="N2056" s="5">
        <v>13548.6</v>
      </c>
      <c r="O2056" s="6" t="s">
        <v>3438</v>
      </c>
      <c r="P2056" s="6">
        <v>3283.3</v>
      </c>
      <c r="Q2056" s="6">
        <v>3283.3</v>
      </c>
      <c r="R2056" s="6" t="s">
        <v>3439</v>
      </c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12" t="s">
        <v>3468</v>
      </c>
      <c r="AX2056" s="12">
        <v>0</v>
      </c>
      <c r="AY2056" s="12">
        <v>0</v>
      </c>
      <c r="AZ2056" s="12" t="s">
        <v>3440</v>
      </c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>
        <v>9843.7999999999993</v>
      </c>
      <c r="BL2056" s="6" t="s">
        <v>3441</v>
      </c>
      <c r="BM2056" s="6">
        <v>2900</v>
      </c>
      <c r="BN2056" s="6">
        <v>2900</v>
      </c>
      <c r="BO2056" s="6" t="s">
        <v>3441</v>
      </c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  <c r="CB2056" s="6">
        <v>3509.5</v>
      </c>
      <c r="CC2056" s="6">
        <v>3509.5</v>
      </c>
      <c r="CD2056" s="6" t="s">
        <v>3439</v>
      </c>
      <c r="CE2056" s="6"/>
      <c r="CF2056" s="6"/>
      <c r="CG2056" s="6"/>
      <c r="CH2056" s="6"/>
      <c r="CI2056" s="6"/>
      <c r="CJ2056" s="6"/>
      <c r="CK2056" s="6" t="s">
        <v>3442</v>
      </c>
      <c r="CL2056" s="6" t="s">
        <v>3443</v>
      </c>
      <c r="CM2056" s="22">
        <v>43190</v>
      </c>
      <c r="CN2056" s="22">
        <v>43190</v>
      </c>
      <c r="CO2056" s="23" t="s">
        <v>3482</v>
      </c>
    </row>
    <row r="2057" spans="1:93" x14ac:dyDescent="0.25">
      <c r="A2057" s="2">
        <v>2018</v>
      </c>
      <c r="B2057" s="3">
        <v>43101</v>
      </c>
      <c r="C2057" s="4">
        <v>43190</v>
      </c>
      <c r="D2057" t="s">
        <v>203</v>
      </c>
      <c r="E2057" t="s">
        <v>2623</v>
      </c>
      <c r="F2057" t="s">
        <v>2930</v>
      </c>
      <c r="G2057" t="s">
        <v>2930</v>
      </c>
      <c r="H2057" t="s">
        <v>3400</v>
      </c>
      <c r="I2057" t="s">
        <v>441</v>
      </c>
      <c r="J2057" t="s">
        <v>296</v>
      </c>
      <c r="K2057" t="s">
        <v>461</v>
      </c>
      <c r="L2057" t="s">
        <v>212</v>
      </c>
      <c r="M2057" s="5">
        <v>17459.78</v>
      </c>
      <c r="N2057" s="5">
        <v>16636.240000000002</v>
      </c>
      <c r="O2057" s="6" t="s">
        <v>3438</v>
      </c>
      <c r="P2057" s="6">
        <v>3823.76</v>
      </c>
      <c r="Q2057" s="6">
        <v>3823.76</v>
      </c>
      <c r="R2057" s="6" t="s">
        <v>3439</v>
      </c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12" t="s">
        <v>3468</v>
      </c>
      <c r="AX2057" s="12">
        <v>0</v>
      </c>
      <c r="AY2057" s="12">
        <v>0</v>
      </c>
      <c r="AZ2057" s="12" t="s">
        <v>3440</v>
      </c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>
        <v>13013.19</v>
      </c>
      <c r="BL2057" s="6" t="s">
        <v>3441</v>
      </c>
      <c r="BM2057" s="6">
        <v>2900</v>
      </c>
      <c r="BN2057" s="6">
        <v>2900</v>
      </c>
      <c r="BO2057" s="6" t="s">
        <v>3441</v>
      </c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  <c r="BZ2057" s="6"/>
      <c r="CA2057" s="6"/>
      <c r="CB2057" s="6">
        <v>4906.13</v>
      </c>
      <c r="CC2057" s="6">
        <v>4906.13</v>
      </c>
      <c r="CD2057" s="6" t="s">
        <v>3439</v>
      </c>
      <c r="CE2057" s="6"/>
      <c r="CF2057" s="6"/>
      <c r="CG2057" s="6"/>
      <c r="CH2057" s="6"/>
      <c r="CI2057" s="6"/>
      <c r="CJ2057" s="6"/>
      <c r="CK2057" s="6" t="s">
        <v>3442</v>
      </c>
      <c r="CL2057" s="6" t="s">
        <v>3443</v>
      </c>
      <c r="CM2057" s="22">
        <v>43190</v>
      </c>
      <c r="CN2057" s="22">
        <v>43190</v>
      </c>
      <c r="CO2057" s="23" t="s">
        <v>3482</v>
      </c>
    </row>
    <row r="2058" spans="1:93" x14ac:dyDescent="0.25">
      <c r="A2058" s="2">
        <v>2018</v>
      </c>
      <c r="B2058" s="3">
        <v>43101</v>
      </c>
      <c r="C2058" s="4">
        <v>43190</v>
      </c>
      <c r="D2058" t="s">
        <v>203</v>
      </c>
      <c r="E2058" t="s">
        <v>2571</v>
      </c>
      <c r="F2058" t="s">
        <v>2814</v>
      </c>
      <c r="G2058" t="s">
        <v>2814</v>
      </c>
      <c r="H2058" t="s">
        <v>3401</v>
      </c>
      <c r="I2058" t="s">
        <v>2400</v>
      </c>
      <c r="J2058" t="s">
        <v>906</v>
      </c>
      <c r="K2058" t="s">
        <v>490</v>
      </c>
      <c r="L2058" t="s">
        <v>211</v>
      </c>
      <c r="M2058" s="5">
        <v>10009.58</v>
      </c>
      <c r="N2058" s="5">
        <v>9994.42</v>
      </c>
      <c r="O2058" s="6" t="s">
        <v>3438</v>
      </c>
      <c r="P2058" s="6">
        <v>2450.3200000000002</v>
      </c>
      <c r="Q2058" s="6">
        <v>2450.3200000000002</v>
      </c>
      <c r="R2058" s="6" t="s">
        <v>3439</v>
      </c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12" t="s">
        <v>3468</v>
      </c>
      <c r="AX2058" s="12">
        <v>0</v>
      </c>
      <c r="AY2058" s="12">
        <v>0</v>
      </c>
      <c r="AZ2058" s="12" t="s">
        <v>3440</v>
      </c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>
        <v>10006.799999999999</v>
      </c>
      <c r="BL2058" s="6" t="s">
        <v>3441</v>
      </c>
      <c r="BM2058" s="6">
        <v>0</v>
      </c>
      <c r="BN2058" s="6">
        <v>0</v>
      </c>
      <c r="BO2058" s="6" t="s">
        <v>3441</v>
      </c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  <c r="CB2058" s="6">
        <v>2554.4699999999998</v>
      </c>
      <c r="CC2058" s="6">
        <v>2554.4699999999998</v>
      </c>
      <c r="CD2058" s="6" t="s">
        <v>3439</v>
      </c>
      <c r="CE2058" s="6"/>
      <c r="CF2058" s="6"/>
      <c r="CG2058" s="6"/>
      <c r="CH2058" s="6"/>
      <c r="CI2058" s="6"/>
      <c r="CJ2058" s="6"/>
      <c r="CK2058" s="6" t="s">
        <v>3442</v>
      </c>
      <c r="CL2058" s="6" t="s">
        <v>3443</v>
      </c>
      <c r="CM2058" s="22">
        <v>43190</v>
      </c>
      <c r="CN2058" s="22">
        <v>43190</v>
      </c>
      <c r="CO2058" s="23" t="s">
        <v>3482</v>
      </c>
    </row>
    <row r="2059" spans="1:93" x14ac:dyDescent="0.25">
      <c r="A2059" s="2">
        <v>2018</v>
      </c>
      <c r="B2059" s="3">
        <v>43101</v>
      </c>
      <c r="C2059" s="4">
        <v>43190</v>
      </c>
      <c r="D2059" t="s">
        <v>203</v>
      </c>
      <c r="E2059" t="s">
        <v>2762</v>
      </c>
      <c r="F2059" t="s">
        <v>3452</v>
      </c>
      <c r="G2059" t="s">
        <v>3087</v>
      </c>
      <c r="H2059" t="s">
        <v>3404</v>
      </c>
      <c r="I2059" t="s">
        <v>2401</v>
      </c>
      <c r="J2059" t="s">
        <v>239</v>
      </c>
      <c r="K2059" t="s">
        <v>217</v>
      </c>
      <c r="L2059" t="s">
        <v>211</v>
      </c>
      <c r="M2059" s="5">
        <v>34578.58</v>
      </c>
      <c r="N2059" s="5">
        <v>34421.86</v>
      </c>
      <c r="O2059" s="6" t="s">
        <v>3438</v>
      </c>
      <c r="P2059" s="6">
        <v>3588.57</v>
      </c>
      <c r="Q2059" s="6">
        <v>3588.57</v>
      </c>
      <c r="R2059" s="6" t="s">
        <v>3439</v>
      </c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12" t="s">
        <v>3468</v>
      </c>
      <c r="AX2059" s="12">
        <v>0</v>
      </c>
      <c r="AY2059" s="12">
        <v>0</v>
      </c>
      <c r="AZ2059" s="12" t="s">
        <v>3440</v>
      </c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>
        <v>34659.129999999997</v>
      </c>
      <c r="BL2059" s="6" t="s">
        <v>3441</v>
      </c>
      <c r="BM2059" s="6">
        <v>0</v>
      </c>
      <c r="BN2059" s="6">
        <v>0</v>
      </c>
      <c r="BO2059" s="6" t="s">
        <v>3441</v>
      </c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  <c r="CB2059" s="6">
        <v>13700.72</v>
      </c>
      <c r="CC2059" s="6">
        <v>13700.72</v>
      </c>
      <c r="CD2059" s="6" t="s">
        <v>3439</v>
      </c>
      <c r="CE2059" s="6"/>
      <c r="CF2059" s="6"/>
      <c r="CG2059" s="6"/>
      <c r="CH2059" s="6"/>
      <c r="CI2059" s="6"/>
      <c r="CJ2059" s="6"/>
      <c r="CK2059" s="6" t="s">
        <v>3442</v>
      </c>
      <c r="CL2059" s="6" t="s">
        <v>3443</v>
      </c>
      <c r="CM2059" s="22">
        <v>43190</v>
      </c>
      <c r="CN2059" s="22">
        <v>43190</v>
      </c>
      <c r="CO2059" s="23" t="s">
        <v>3482</v>
      </c>
    </row>
    <row r="2060" spans="1:93" x14ac:dyDescent="0.25">
      <c r="A2060" s="2">
        <v>2018</v>
      </c>
      <c r="B2060" s="3">
        <v>43101</v>
      </c>
      <c r="C2060" s="4">
        <v>43190</v>
      </c>
      <c r="D2060" t="s">
        <v>203</v>
      </c>
      <c r="E2060" t="s">
        <v>2643</v>
      </c>
      <c r="F2060" t="s">
        <v>2961</v>
      </c>
      <c r="G2060" t="s">
        <v>2961</v>
      </c>
      <c r="H2060" t="s">
        <v>3405</v>
      </c>
      <c r="I2060" t="s">
        <v>2402</v>
      </c>
      <c r="J2060" t="s">
        <v>258</v>
      </c>
      <c r="K2060" t="s">
        <v>258</v>
      </c>
      <c r="L2060" t="s">
        <v>211</v>
      </c>
      <c r="M2060" s="5">
        <v>20325.52</v>
      </c>
      <c r="N2060" s="5">
        <v>17448.120000000003</v>
      </c>
      <c r="O2060" s="6" t="s">
        <v>3438</v>
      </c>
      <c r="P2060" s="6">
        <v>7207.76</v>
      </c>
      <c r="Q2060" s="6">
        <v>7207.76</v>
      </c>
      <c r="R2060" s="6" t="s">
        <v>3439</v>
      </c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12" t="s">
        <v>3468</v>
      </c>
      <c r="AX2060" s="12">
        <v>0</v>
      </c>
      <c r="AY2060" s="12">
        <v>0</v>
      </c>
      <c r="AZ2060" s="12" t="s">
        <v>3440</v>
      </c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>
        <v>12565.689999999999</v>
      </c>
      <c r="BL2060" s="6" t="s">
        <v>3441</v>
      </c>
      <c r="BM2060" s="6">
        <v>2900</v>
      </c>
      <c r="BN2060" s="6">
        <v>2900</v>
      </c>
      <c r="BO2060" s="6" t="s">
        <v>3441</v>
      </c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  <c r="CB2060" s="6">
        <v>2955</v>
      </c>
      <c r="CC2060" s="6">
        <v>2955</v>
      </c>
      <c r="CD2060" s="6" t="s">
        <v>3439</v>
      </c>
      <c r="CE2060" s="6"/>
      <c r="CF2060" s="6"/>
      <c r="CG2060" s="6"/>
      <c r="CH2060" s="6"/>
      <c r="CI2060" s="6"/>
      <c r="CJ2060" s="6"/>
      <c r="CK2060" s="6" t="s">
        <v>3442</v>
      </c>
      <c r="CL2060" s="6" t="s">
        <v>3443</v>
      </c>
      <c r="CM2060" s="22">
        <v>43190</v>
      </c>
      <c r="CN2060" s="22">
        <v>43190</v>
      </c>
      <c r="CO2060" s="23" t="s">
        <v>3482</v>
      </c>
    </row>
    <row r="2061" spans="1:93" x14ac:dyDescent="0.25">
      <c r="A2061" s="2">
        <v>2018</v>
      </c>
      <c r="B2061" s="3">
        <v>43101</v>
      </c>
      <c r="C2061" s="4">
        <v>43190</v>
      </c>
      <c r="D2061" t="s">
        <v>203</v>
      </c>
      <c r="E2061" t="s">
        <v>2573</v>
      </c>
      <c r="F2061" t="s">
        <v>2816</v>
      </c>
      <c r="G2061" t="s">
        <v>2816</v>
      </c>
      <c r="H2061" t="s">
        <v>3406</v>
      </c>
      <c r="I2061" t="s">
        <v>2403</v>
      </c>
      <c r="J2061" t="s">
        <v>983</v>
      </c>
      <c r="K2061" t="s">
        <v>343</v>
      </c>
      <c r="L2061" t="s">
        <v>211</v>
      </c>
      <c r="M2061" s="5">
        <v>13003.22</v>
      </c>
      <c r="N2061" s="5">
        <v>11291.52</v>
      </c>
      <c r="O2061" s="6" t="s">
        <v>3438</v>
      </c>
      <c r="P2061" s="6">
        <v>5001.6099999999997</v>
      </c>
      <c r="Q2061" s="6">
        <v>5001.6099999999997</v>
      </c>
      <c r="R2061" s="6" t="s">
        <v>3439</v>
      </c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12" t="s">
        <v>3468</v>
      </c>
      <c r="AX2061" s="12">
        <v>0</v>
      </c>
      <c r="AY2061" s="12">
        <v>0</v>
      </c>
      <c r="AZ2061" s="12" t="s">
        <v>3440</v>
      </c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>
        <v>8025.21</v>
      </c>
      <c r="BL2061" s="6" t="s">
        <v>3441</v>
      </c>
      <c r="BM2061" s="6">
        <v>2900</v>
      </c>
      <c r="BN2061" s="6">
        <v>2900</v>
      </c>
      <c r="BO2061" s="6" t="s">
        <v>3441</v>
      </c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  <c r="CB2061" s="6">
        <v>1500</v>
      </c>
      <c r="CC2061" s="6">
        <v>1500</v>
      </c>
      <c r="CD2061" s="6" t="s">
        <v>3439</v>
      </c>
      <c r="CE2061" s="6"/>
      <c r="CF2061" s="6"/>
      <c r="CG2061" s="6"/>
      <c r="CH2061" s="6"/>
      <c r="CI2061" s="6"/>
      <c r="CJ2061" s="6"/>
      <c r="CK2061" s="6" t="s">
        <v>3442</v>
      </c>
      <c r="CL2061" s="6" t="s">
        <v>3443</v>
      </c>
      <c r="CM2061" s="22">
        <v>43190</v>
      </c>
      <c r="CN2061" s="22">
        <v>43190</v>
      </c>
      <c r="CO2061" s="23" t="s">
        <v>3482</v>
      </c>
    </row>
    <row r="2062" spans="1:93" x14ac:dyDescent="0.25">
      <c r="A2062" s="2">
        <v>2018</v>
      </c>
      <c r="B2062" s="3">
        <v>43101</v>
      </c>
      <c r="C2062" s="4">
        <v>43190</v>
      </c>
      <c r="D2062" t="s">
        <v>203</v>
      </c>
      <c r="E2062" t="s">
        <v>2571</v>
      </c>
      <c r="F2062" t="s">
        <v>2814</v>
      </c>
      <c r="G2062" t="s">
        <v>2814</v>
      </c>
      <c r="H2062" t="s">
        <v>3407</v>
      </c>
      <c r="I2062" t="s">
        <v>220</v>
      </c>
      <c r="J2062" t="s">
        <v>2404</v>
      </c>
      <c r="K2062" t="s">
        <v>779</v>
      </c>
      <c r="L2062" t="s">
        <v>212</v>
      </c>
      <c r="M2062" s="5">
        <v>15585.02</v>
      </c>
      <c r="N2062" s="5">
        <v>15538.580000000002</v>
      </c>
      <c r="O2062" s="6" t="s">
        <v>3438</v>
      </c>
      <c r="P2062" s="6">
        <v>3283.3</v>
      </c>
      <c r="Q2062" s="6">
        <v>3283.3</v>
      </c>
      <c r="R2062" s="6" t="s">
        <v>3439</v>
      </c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12" t="s">
        <v>3468</v>
      </c>
      <c r="AX2062" s="12">
        <v>0</v>
      </c>
      <c r="AY2062" s="12">
        <v>0</v>
      </c>
      <c r="AZ2062" s="12" t="s">
        <v>3440</v>
      </c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>
        <v>11843.220000000001</v>
      </c>
      <c r="BL2062" s="6" t="s">
        <v>3441</v>
      </c>
      <c r="BM2062" s="6">
        <v>2900</v>
      </c>
      <c r="BN2062" s="6">
        <v>2900</v>
      </c>
      <c r="BO2062" s="6" t="s">
        <v>3441</v>
      </c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  <c r="CB2062" s="6">
        <v>4509.21</v>
      </c>
      <c r="CC2062" s="6">
        <v>4509.21</v>
      </c>
      <c r="CD2062" s="6" t="s">
        <v>3439</v>
      </c>
      <c r="CE2062" s="6"/>
      <c r="CF2062" s="6"/>
      <c r="CG2062" s="6"/>
      <c r="CH2062" s="6"/>
      <c r="CI2062" s="6"/>
      <c r="CJ2062" s="6"/>
      <c r="CK2062" s="6" t="s">
        <v>3442</v>
      </c>
      <c r="CL2062" s="6" t="s">
        <v>3443</v>
      </c>
      <c r="CM2062" s="22">
        <v>43190</v>
      </c>
      <c r="CN2062" s="22">
        <v>43190</v>
      </c>
      <c r="CO2062" s="23" t="s">
        <v>3482</v>
      </c>
    </row>
    <row r="2063" spans="1:93" x14ac:dyDescent="0.25">
      <c r="A2063" s="2">
        <v>2018</v>
      </c>
      <c r="B2063" s="3">
        <v>43101</v>
      </c>
      <c r="C2063" s="4">
        <v>43190</v>
      </c>
      <c r="D2063" t="s">
        <v>203</v>
      </c>
      <c r="E2063" t="s">
        <v>2623</v>
      </c>
      <c r="F2063" t="s">
        <v>2930</v>
      </c>
      <c r="G2063" t="s">
        <v>2930</v>
      </c>
      <c r="H2063" t="s">
        <v>3408</v>
      </c>
      <c r="I2063" t="s">
        <v>2405</v>
      </c>
      <c r="J2063" t="s">
        <v>2406</v>
      </c>
      <c r="K2063" t="s">
        <v>733</v>
      </c>
      <c r="L2063" t="s">
        <v>211</v>
      </c>
      <c r="M2063" s="5">
        <v>14131.1</v>
      </c>
      <c r="N2063" s="5">
        <v>14096.5</v>
      </c>
      <c r="O2063" s="6" t="s">
        <v>3438</v>
      </c>
      <c r="P2063" s="6">
        <v>2702.14</v>
      </c>
      <c r="Q2063" s="6">
        <v>2702.14</v>
      </c>
      <c r="R2063" s="6" t="s">
        <v>3439</v>
      </c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12" t="s">
        <v>3468</v>
      </c>
      <c r="AX2063" s="12">
        <v>0</v>
      </c>
      <c r="AY2063" s="12">
        <v>0</v>
      </c>
      <c r="AZ2063" s="12" t="s">
        <v>3440</v>
      </c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>
        <v>14211.65</v>
      </c>
      <c r="BL2063" s="6" t="s">
        <v>3441</v>
      </c>
      <c r="BM2063" s="6">
        <v>0</v>
      </c>
      <c r="BN2063" s="6">
        <v>0</v>
      </c>
      <c r="BO2063" s="6" t="s">
        <v>3441</v>
      </c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  <c r="CB2063" s="6">
        <v>4363.41</v>
      </c>
      <c r="CC2063" s="6">
        <v>4363.41</v>
      </c>
      <c r="CD2063" s="6" t="s">
        <v>3439</v>
      </c>
      <c r="CE2063" s="6"/>
      <c r="CF2063" s="6"/>
      <c r="CG2063" s="6"/>
      <c r="CH2063" s="6"/>
      <c r="CI2063" s="6"/>
      <c r="CJ2063" s="6"/>
      <c r="CK2063" s="6" t="s">
        <v>3442</v>
      </c>
      <c r="CL2063" s="6" t="s">
        <v>3443</v>
      </c>
      <c r="CM2063" s="22">
        <v>43190</v>
      </c>
      <c r="CN2063" s="22">
        <v>43190</v>
      </c>
      <c r="CO2063" s="23" t="s">
        <v>3482</v>
      </c>
    </row>
    <row r="2064" spans="1:93" x14ac:dyDescent="0.25">
      <c r="A2064" s="2">
        <v>2018</v>
      </c>
      <c r="B2064" s="3">
        <v>43101</v>
      </c>
      <c r="C2064" s="4">
        <v>43190</v>
      </c>
      <c r="D2064" t="s">
        <v>203</v>
      </c>
      <c r="E2064" t="s">
        <v>2573</v>
      </c>
      <c r="F2064" t="s">
        <v>2816</v>
      </c>
      <c r="G2064" t="s">
        <v>2816</v>
      </c>
      <c r="H2064" t="s">
        <v>3406</v>
      </c>
      <c r="I2064" t="s">
        <v>2407</v>
      </c>
      <c r="J2064" t="s">
        <v>221</v>
      </c>
      <c r="K2064" t="s">
        <v>1441</v>
      </c>
      <c r="L2064" t="s">
        <v>211</v>
      </c>
      <c r="M2064" s="5">
        <v>11548.84</v>
      </c>
      <c r="N2064" s="5">
        <v>9974.9599999999991</v>
      </c>
      <c r="O2064" s="6" t="s">
        <v>3438</v>
      </c>
      <c r="P2064" s="6">
        <v>4774.42</v>
      </c>
      <c r="Q2064" s="6">
        <v>4774.42</v>
      </c>
      <c r="R2064" s="6" t="s">
        <v>3439</v>
      </c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12" t="s">
        <v>3468</v>
      </c>
      <c r="AX2064" s="12">
        <v>0</v>
      </c>
      <c r="AY2064" s="12">
        <v>0</v>
      </c>
      <c r="AZ2064" s="12" t="s">
        <v>3440</v>
      </c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>
        <v>6610.35</v>
      </c>
      <c r="BL2064" s="6" t="s">
        <v>3441</v>
      </c>
      <c r="BM2064" s="6">
        <v>2900</v>
      </c>
      <c r="BN2064" s="6">
        <v>2900</v>
      </c>
      <c r="BO2064" s="6" t="s">
        <v>3441</v>
      </c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  <c r="BZ2064" s="6"/>
      <c r="CA2064" s="6"/>
      <c r="CB2064" s="6">
        <v>1000</v>
      </c>
      <c r="CC2064" s="6">
        <v>1000</v>
      </c>
      <c r="CD2064" s="6" t="s">
        <v>3439</v>
      </c>
      <c r="CE2064" s="6"/>
      <c r="CF2064" s="6"/>
      <c r="CG2064" s="6"/>
      <c r="CH2064" s="6"/>
      <c r="CI2064" s="6"/>
      <c r="CJ2064" s="6"/>
      <c r="CK2064" s="6" t="s">
        <v>3442</v>
      </c>
      <c r="CL2064" s="6" t="s">
        <v>3443</v>
      </c>
      <c r="CM2064" s="22">
        <v>43190</v>
      </c>
      <c r="CN2064" s="22">
        <v>43190</v>
      </c>
      <c r="CO2064" s="23" t="s">
        <v>3482</v>
      </c>
    </row>
    <row r="2065" spans="1:93" x14ac:dyDescent="0.25">
      <c r="A2065" s="2">
        <v>2018</v>
      </c>
      <c r="B2065" s="3">
        <v>43101</v>
      </c>
      <c r="C2065" s="4">
        <v>43190</v>
      </c>
      <c r="D2065" t="s">
        <v>203</v>
      </c>
      <c r="E2065" t="s">
        <v>2763</v>
      </c>
      <c r="F2065" t="s">
        <v>3457</v>
      </c>
      <c r="G2065" t="s">
        <v>3088</v>
      </c>
      <c r="H2065" t="s">
        <v>3400</v>
      </c>
      <c r="I2065" t="s">
        <v>2408</v>
      </c>
      <c r="J2065" t="s">
        <v>477</v>
      </c>
      <c r="K2065" t="s">
        <v>448</v>
      </c>
      <c r="L2065" t="s">
        <v>212</v>
      </c>
      <c r="M2065" s="5">
        <v>22635.42</v>
      </c>
      <c r="N2065" s="5">
        <v>21741.4</v>
      </c>
      <c r="O2065" s="6" t="s">
        <v>3438</v>
      </c>
      <c r="P2065" s="6">
        <v>3846.76</v>
      </c>
      <c r="Q2065" s="6">
        <v>3846.76</v>
      </c>
      <c r="R2065" s="6" t="s">
        <v>3439</v>
      </c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12" t="s">
        <v>3468</v>
      </c>
      <c r="AX2065" s="12">
        <v>0</v>
      </c>
      <c r="AY2065" s="12">
        <v>0</v>
      </c>
      <c r="AZ2065" s="12" t="s">
        <v>3440</v>
      </c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>
        <v>18142.829999999998</v>
      </c>
      <c r="BL2065" s="6" t="s">
        <v>3441</v>
      </c>
      <c r="BM2065" s="6">
        <v>2900</v>
      </c>
      <c r="BN2065" s="6">
        <v>2900</v>
      </c>
      <c r="BO2065" s="6" t="s">
        <v>3441</v>
      </c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  <c r="CB2065" s="6">
        <v>7470.95</v>
      </c>
      <c r="CC2065" s="6">
        <v>7470.95</v>
      </c>
      <c r="CD2065" s="6" t="s">
        <v>3439</v>
      </c>
      <c r="CE2065" s="6"/>
      <c r="CF2065" s="6"/>
      <c r="CG2065" s="6"/>
      <c r="CH2065" s="6"/>
      <c r="CI2065" s="6"/>
      <c r="CJ2065" s="6"/>
      <c r="CK2065" s="6" t="s">
        <v>3442</v>
      </c>
      <c r="CL2065" s="6" t="s">
        <v>3443</v>
      </c>
      <c r="CM2065" s="22">
        <v>43190</v>
      </c>
      <c r="CN2065" s="22">
        <v>43190</v>
      </c>
      <c r="CO2065" s="23" t="s">
        <v>3482</v>
      </c>
    </row>
    <row r="2066" spans="1:93" x14ac:dyDescent="0.25">
      <c r="A2066" s="2">
        <v>2018</v>
      </c>
      <c r="B2066" s="3">
        <v>43101</v>
      </c>
      <c r="C2066" s="4">
        <v>43190</v>
      </c>
      <c r="D2066" t="s">
        <v>203</v>
      </c>
      <c r="E2066" t="s">
        <v>2573</v>
      </c>
      <c r="F2066" t="s">
        <v>2816</v>
      </c>
      <c r="G2066" t="s">
        <v>2816</v>
      </c>
      <c r="H2066" t="s">
        <v>3406</v>
      </c>
      <c r="I2066" t="s">
        <v>1779</v>
      </c>
      <c r="J2066" t="s">
        <v>1752</v>
      </c>
      <c r="K2066" t="s">
        <v>255</v>
      </c>
      <c r="L2066" t="s">
        <v>211</v>
      </c>
      <c r="M2066" s="5">
        <v>17154.2</v>
      </c>
      <c r="N2066" s="5">
        <v>16142.12</v>
      </c>
      <c r="O2066" s="6" t="s">
        <v>3438</v>
      </c>
      <c r="P2066" s="6">
        <v>4117.05</v>
      </c>
      <c r="Q2066" s="6">
        <v>4117.05</v>
      </c>
      <c r="R2066" s="6" t="s">
        <v>3439</v>
      </c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12" t="s">
        <v>3468</v>
      </c>
      <c r="AX2066" s="12">
        <v>0</v>
      </c>
      <c r="AY2066" s="12">
        <v>0</v>
      </c>
      <c r="AZ2066" s="12" t="s">
        <v>3440</v>
      </c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>
        <v>12554.35</v>
      </c>
      <c r="BL2066" s="6" t="s">
        <v>3441</v>
      </c>
      <c r="BM2066" s="6">
        <v>2900</v>
      </c>
      <c r="BN2066" s="6">
        <v>2900</v>
      </c>
      <c r="BO2066" s="6" t="s">
        <v>3441</v>
      </c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  <c r="CB2066" s="6">
        <v>4460.05</v>
      </c>
      <c r="CC2066" s="6">
        <v>4460.05</v>
      </c>
      <c r="CD2066" s="6" t="s">
        <v>3439</v>
      </c>
      <c r="CE2066" s="6"/>
      <c r="CF2066" s="6"/>
      <c r="CG2066" s="6"/>
      <c r="CH2066" s="6"/>
      <c r="CI2066" s="6"/>
      <c r="CJ2066" s="6"/>
      <c r="CK2066" s="6" t="s">
        <v>3442</v>
      </c>
      <c r="CL2066" s="6" t="s">
        <v>3443</v>
      </c>
      <c r="CM2066" s="22">
        <v>43190</v>
      </c>
      <c r="CN2066" s="22">
        <v>43190</v>
      </c>
      <c r="CO2066" s="23" t="s">
        <v>3482</v>
      </c>
    </row>
    <row r="2067" spans="1:93" x14ac:dyDescent="0.25">
      <c r="A2067" s="2">
        <v>2018</v>
      </c>
      <c r="B2067" s="3">
        <v>43101</v>
      </c>
      <c r="C2067" s="4">
        <v>43190</v>
      </c>
      <c r="D2067" t="s">
        <v>203</v>
      </c>
      <c r="E2067" t="s">
        <v>2571</v>
      </c>
      <c r="F2067" t="s">
        <v>2814</v>
      </c>
      <c r="G2067" t="s">
        <v>2814</v>
      </c>
      <c r="H2067" t="s">
        <v>3404</v>
      </c>
      <c r="I2067" t="s">
        <v>1188</v>
      </c>
      <c r="J2067" t="s">
        <v>1763</v>
      </c>
      <c r="K2067" t="s">
        <v>241</v>
      </c>
      <c r="L2067" t="s">
        <v>212</v>
      </c>
      <c r="M2067" s="5">
        <v>17663.16</v>
      </c>
      <c r="N2067" s="5">
        <v>17601.66</v>
      </c>
      <c r="O2067" s="6" t="s">
        <v>3438</v>
      </c>
      <c r="P2067" s="6">
        <v>3283.3</v>
      </c>
      <c r="Q2067" s="6">
        <v>3283.3</v>
      </c>
      <c r="R2067" s="6" t="s">
        <v>3439</v>
      </c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12" t="s">
        <v>3468</v>
      </c>
      <c r="AX2067" s="12">
        <v>0</v>
      </c>
      <c r="AY2067" s="12">
        <v>0</v>
      </c>
      <c r="AZ2067" s="12" t="s">
        <v>3440</v>
      </c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>
        <v>14292.990000000002</v>
      </c>
      <c r="BL2067" s="6" t="s">
        <v>3441</v>
      </c>
      <c r="BM2067" s="6">
        <v>2900</v>
      </c>
      <c r="BN2067" s="6">
        <v>2900</v>
      </c>
      <c r="BO2067" s="6" t="s">
        <v>3441</v>
      </c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  <c r="CB2067" s="6">
        <v>5548.28</v>
      </c>
      <c r="CC2067" s="6">
        <v>5548.28</v>
      </c>
      <c r="CD2067" s="6" t="s">
        <v>3439</v>
      </c>
      <c r="CE2067" s="6"/>
      <c r="CF2067" s="6"/>
      <c r="CG2067" s="6"/>
      <c r="CH2067" s="6"/>
      <c r="CI2067" s="6"/>
      <c r="CJ2067" s="6"/>
      <c r="CK2067" s="6" t="s">
        <v>3442</v>
      </c>
      <c r="CL2067" s="6" t="s">
        <v>3443</v>
      </c>
      <c r="CM2067" s="22">
        <v>43190</v>
      </c>
      <c r="CN2067" s="22">
        <v>43190</v>
      </c>
      <c r="CO2067" s="23" t="s">
        <v>3482</v>
      </c>
    </row>
    <row r="2068" spans="1:93" x14ac:dyDescent="0.25">
      <c r="A2068" s="2">
        <v>2018</v>
      </c>
      <c r="B2068" s="3">
        <v>43101</v>
      </c>
      <c r="C2068" s="4">
        <v>43190</v>
      </c>
      <c r="D2068" t="s">
        <v>203</v>
      </c>
      <c r="E2068" t="s">
        <v>2573</v>
      </c>
      <c r="F2068" t="s">
        <v>2816</v>
      </c>
      <c r="G2068" t="s">
        <v>2816</v>
      </c>
      <c r="H2068" t="s">
        <v>3402</v>
      </c>
      <c r="I2068" t="s">
        <v>2409</v>
      </c>
      <c r="J2068" t="s">
        <v>492</v>
      </c>
      <c r="K2068" t="s">
        <v>230</v>
      </c>
      <c r="L2068" t="s">
        <v>211</v>
      </c>
      <c r="M2068" s="5">
        <v>17662.52</v>
      </c>
      <c r="N2068" s="5">
        <v>14695.52</v>
      </c>
      <c r="O2068" s="6" t="s">
        <v>3438</v>
      </c>
      <c r="P2068" s="6">
        <v>7167.26</v>
      </c>
      <c r="Q2068" s="6">
        <v>7167.26</v>
      </c>
      <c r="R2068" s="6" t="s">
        <v>3439</v>
      </c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12" t="s">
        <v>3468</v>
      </c>
      <c r="AX2068" s="6">
        <v>7776</v>
      </c>
      <c r="AY2068" s="6">
        <v>7776</v>
      </c>
      <c r="AZ2068" s="15" t="s">
        <v>3469</v>
      </c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>
        <v>9983.6899999999987</v>
      </c>
      <c r="BL2068" s="6" t="s">
        <v>3441</v>
      </c>
      <c r="BM2068" s="6">
        <v>2900</v>
      </c>
      <c r="BN2068" s="6">
        <v>2900</v>
      </c>
      <c r="BO2068" s="6" t="s">
        <v>3441</v>
      </c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  <c r="CB2068" s="6">
        <v>1664</v>
      </c>
      <c r="CC2068" s="6">
        <v>1664</v>
      </c>
      <c r="CD2068" s="6" t="s">
        <v>3439</v>
      </c>
      <c r="CE2068" s="6"/>
      <c r="CF2068" s="6"/>
      <c r="CG2068" s="6"/>
      <c r="CH2068" s="6"/>
      <c r="CI2068" s="6"/>
      <c r="CJ2068" s="6"/>
      <c r="CK2068" s="6" t="s">
        <v>3442</v>
      </c>
      <c r="CL2068" s="6" t="s">
        <v>3443</v>
      </c>
      <c r="CM2068" s="22">
        <v>43190</v>
      </c>
      <c r="CN2068" s="22">
        <v>43190</v>
      </c>
      <c r="CO2068" s="23" t="s">
        <v>3482</v>
      </c>
    </row>
    <row r="2069" spans="1:93" x14ac:dyDescent="0.25">
      <c r="A2069" s="2">
        <v>2018</v>
      </c>
      <c r="B2069" s="3">
        <v>43101</v>
      </c>
      <c r="C2069" s="4">
        <v>43190</v>
      </c>
      <c r="D2069" t="s">
        <v>203</v>
      </c>
      <c r="E2069" t="s">
        <v>2573</v>
      </c>
      <c r="F2069" t="s">
        <v>2816</v>
      </c>
      <c r="G2069" t="s">
        <v>2816</v>
      </c>
      <c r="H2069" t="s">
        <v>3409</v>
      </c>
      <c r="I2069" t="s">
        <v>1453</v>
      </c>
      <c r="J2069" t="s">
        <v>328</v>
      </c>
      <c r="K2069" t="s">
        <v>2410</v>
      </c>
      <c r="L2069" t="s">
        <v>212</v>
      </c>
      <c r="M2069" s="5">
        <v>9740.4</v>
      </c>
      <c r="N2069" s="5">
        <v>8604.6800000000021</v>
      </c>
      <c r="O2069" s="6" t="s">
        <v>3438</v>
      </c>
      <c r="P2069" s="6">
        <v>4370.2000000000007</v>
      </c>
      <c r="Q2069" s="6">
        <v>4370.2000000000007</v>
      </c>
      <c r="R2069" s="6" t="s">
        <v>3439</v>
      </c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12" t="s">
        <v>3468</v>
      </c>
      <c r="AX2069" s="12">
        <v>0</v>
      </c>
      <c r="AY2069" s="12">
        <v>0</v>
      </c>
      <c r="AZ2069" s="12" t="s">
        <v>3440</v>
      </c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>
        <v>4978.7700000000004</v>
      </c>
      <c r="BL2069" s="6" t="s">
        <v>3441</v>
      </c>
      <c r="BM2069" s="6">
        <v>2900</v>
      </c>
      <c r="BN2069" s="6">
        <v>2900</v>
      </c>
      <c r="BO2069" s="6" t="s">
        <v>3441</v>
      </c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  <c r="BZ2069" s="6"/>
      <c r="CA2069" s="6"/>
      <c r="CB2069" s="6">
        <v>500</v>
      </c>
      <c r="CC2069" s="6">
        <v>500</v>
      </c>
      <c r="CD2069" s="6" t="s">
        <v>3439</v>
      </c>
      <c r="CE2069" s="6"/>
      <c r="CF2069" s="6"/>
      <c r="CG2069" s="6"/>
      <c r="CH2069" s="6"/>
      <c r="CI2069" s="6"/>
      <c r="CJ2069" s="6"/>
      <c r="CK2069" s="6" t="s">
        <v>3442</v>
      </c>
      <c r="CL2069" s="6" t="s">
        <v>3443</v>
      </c>
      <c r="CM2069" s="22">
        <v>43190</v>
      </c>
      <c r="CN2069" s="22">
        <v>43190</v>
      </c>
      <c r="CO2069" s="23" t="s">
        <v>3482</v>
      </c>
    </row>
    <row r="2070" spans="1:93" x14ac:dyDescent="0.25">
      <c r="A2070" s="2">
        <v>2018</v>
      </c>
      <c r="B2070" s="3">
        <v>43101</v>
      </c>
      <c r="C2070" s="4">
        <v>43190</v>
      </c>
      <c r="D2070" t="s">
        <v>203</v>
      </c>
      <c r="E2070" t="s">
        <v>2764</v>
      </c>
      <c r="F2070" t="s">
        <v>3450</v>
      </c>
      <c r="G2070" t="s">
        <v>3089</v>
      </c>
      <c r="H2070" t="s">
        <v>3410</v>
      </c>
      <c r="I2070" t="s">
        <v>2411</v>
      </c>
      <c r="J2070" t="s">
        <v>306</v>
      </c>
      <c r="K2070" t="s">
        <v>830</v>
      </c>
      <c r="L2070" t="s">
        <v>212</v>
      </c>
      <c r="M2070" s="5">
        <v>25749.24</v>
      </c>
      <c r="N2070" s="5">
        <v>25628.58</v>
      </c>
      <c r="O2070" s="6" t="s">
        <v>3438</v>
      </c>
      <c r="P2070" s="6">
        <v>3283.3</v>
      </c>
      <c r="Q2070" s="6">
        <v>3283.3</v>
      </c>
      <c r="R2070" s="6" t="s">
        <v>3439</v>
      </c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12" t="s">
        <v>3468</v>
      </c>
      <c r="AX2070" s="12">
        <v>0</v>
      </c>
      <c r="AY2070" s="12">
        <v>0</v>
      </c>
      <c r="AZ2070" s="12" t="s">
        <v>3440</v>
      </c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>
        <v>22007.439999999999</v>
      </c>
      <c r="BL2070" s="6" t="s">
        <v>3441</v>
      </c>
      <c r="BM2070" s="6">
        <v>2900</v>
      </c>
      <c r="BN2070" s="6">
        <v>2900</v>
      </c>
      <c r="BO2070" s="6" t="s">
        <v>3441</v>
      </c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  <c r="BZ2070" s="6"/>
      <c r="CA2070" s="6"/>
      <c r="CB2070" s="6">
        <v>9591.32</v>
      </c>
      <c r="CC2070" s="6">
        <v>9591.32</v>
      </c>
      <c r="CD2070" s="6" t="s">
        <v>3439</v>
      </c>
      <c r="CE2070" s="6"/>
      <c r="CF2070" s="6"/>
      <c r="CG2070" s="6"/>
      <c r="CH2070" s="6"/>
      <c r="CI2070" s="6"/>
      <c r="CJ2070" s="6"/>
      <c r="CK2070" s="6" t="s">
        <v>3442</v>
      </c>
      <c r="CL2070" s="6" t="s">
        <v>3443</v>
      </c>
      <c r="CM2070" s="22">
        <v>43190</v>
      </c>
      <c r="CN2070" s="22">
        <v>43190</v>
      </c>
      <c r="CO2070" s="23" t="s">
        <v>3482</v>
      </c>
    </row>
    <row r="2071" spans="1:93" x14ac:dyDescent="0.25">
      <c r="A2071" s="2">
        <v>2018</v>
      </c>
      <c r="B2071" s="3">
        <v>43101</v>
      </c>
      <c r="C2071" s="4">
        <v>43190</v>
      </c>
      <c r="D2071" t="s">
        <v>203</v>
      </c>
      <c r="E2071" t="s">
        <v>2623</v>
      </c>
      <c r="F2071" t="s">
        <v>2930</v>
      </c>
      <c r="G2071" t="s">
        <v>2930</v>
      </c>
      <c r="H2071" t="s">
        <v>3403</v>
      </c>
      <c r="I2071" t="s">
        <v>2412</v>
      </c>
      <c r="J2071" t="s">
        <v>221</v>
      </c>
      <c r="K2071" t="s">
        <v>1113</v>
      </c>
      <c r="L2071" t="s">
        <v>211</v>
      </c>
      <c r="M2071" s="5">
        <v>17219.64</v>
      </c>
      <c r="N2071" s="5">
        <v>16397.240000000002</v>
      </c>
      <c r="O2071" s="6" t="s">
        <v>3438</v>
      </c>
      <c r="P2071" s="6">
        <v>3823.76</v>
      </c>
      <c r="Q2071" s="6">
        <v>3823.76</v>
      </c>
      <c r="R2071" s="6" t="s">
        <v>3439</v>
      </c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12" t="s">
        <v>3468</v>
      </c>
      <c r="AX2071" s="12">
        <v>0</v>
      </c>
      <c r="AY2071" s="12">
        <v>0</v>
      </c>
      <c r="AZ2071" s="12" t="s">
        <v>3440</v>
      </c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>
        <v>12773.050000000001</v>
      </c>
      <c r="BL2071" s="6" t="s">
        <v>3441</v>
      </c>
      <c r="BM2071" s="6">
        <v>2900</v>
      </c>
      <c r="BN2071" s="6">
        <v>2900</v>
      </c>
      <c r="BO2071" s="6" t="s">
        <v>3441</v>
      </c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  <c r="BZ2071" s="6"/>
      <c r="CA2071" s="6"/>
      <c r="CB2071" s="6">
        <v>4786.0600000000004</v>
      </c>
      <c r="CC2071" s="6">
        <v>4786.0600000000004</v>
      </c>
      <c r="CD2071" s="6" t="s">
        <v>3439</v>
      </c>
      <c r="CE2071" s="6"/>
      <c r="CF2071" s="6"/>
      <c r="CG2071" s="6"/>
      <c r="CH2071" s="6"/>
      <c r="CI2071" s="6"/>
      <c r="CJ2071" s="6"/>
      <c r="CK2071" s="6" t="s">
        <v>3442</v>
      </c>
      <c r="CL2071" s="6" t="s">
        <v>3443</v>
      </c>
      <c r="CM2071" s="22">
        <v>43190</v>
      </c>
      <c r="CN2071" s="22">
        <v>43190</v>
      </c>
      <c r="CO2071" s="23" t="s">
        <v>3482</v>
      </c>
    </row>
    <row r="2072" spans="1:93" x14ac:dyDescent="0.25">
      <c r="A2072" s="2">
        <v>2018</v>
      </c>
      <c r="B2072" s="3">
        <v>43101</v>
      </c>
      <c r="C2072" s="4">
        <v>43190</v>
      </c>
      <c r="D2072" t="s">
        <v>203</v>
      </c>
      <c r="E2072" t="s">
        <v>2571</v>
      </c>
      <c r="F2072" t="s">
        <v>2814</v>
      </c>
      <c r="G2072" t="s">
        <v>2814</v>
      </c>
      <c r="H2072" t="s">
        <v>3404</v>
      </c>
      <c r="I2072" t="s">
        <v>539</v>
      </c>
      <c r="J2072" t="s">
        <v>258</v>
      </c>
      <c r="K2072" t="s">
        <v>1289</v>
      </c>
      <c r="L2072" t="s">
        <v>211</v>
      </c>
      <c r="M2072" s="5">
        <v>17534.54</v>
      </c>
      <c r="N2072" s="5">
        <v>17447.54</v>
      </c>
      <c r="O2072" s="6" t="s">
        <v>3438</v>
      </c>
      <c r="P2072" s="6">
        <v>3588.57</v>
      </c>
      <c r="Q2072" s="6">
        <v>3588.57</v>
      </c>
      <c r="R2072" s="6" t="s">
        <v>3439</v>
      </c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12" t="s">
        <v>3468</v>
      </c>
      <c r="AX2072" s="12">
        <v>0</v>
      </c>
      <c r="AY2072" s="12">
        <v>0</v>
      </c>
      <c r="AZ2072" s="12" t="s">
        <v>3440</v>
      </c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>
        <v>20097.68</v>
      </c>
      <c r="BL2072" s="6" t="s">
        <v>3441</v>
      </c>
      <c r="BM2072" s="6">
        <v>0</v>
      </c>
      <c r="BN2072" s="6">
        <v>0</v>
      </c>
      <c r="BO2072" s="6" t="s">
        <v>3441</v>
      </c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  <c r="BZ2072" s="6"/>
      <c r="CA2072" s="6"/>
      <c r="CB2072" s="6">
        <v>5178.7</v>
      </c>
      <c r="CC2072" s="6">
        <v>5178.7</v>
      </c>
      <c r="CD2072" s="6" t="s">
        <v>3439</v>
      </c>
      <c r="CE2072" s="6"/>
      <c r="CF2072" s="6"/>
      <c r="CG2072" s="6"/>
      <c r="CH2072" s="6"/>
      <c r="CI2072" s="6"/>
      <c r="CJ2072" s="6"/>
      <c r="CK2072" s="6" t="s">
        <v>3442</v>
      </c>
      <c r="CL2072" s="6" t="s">
        <v>3443</v>
      </c>
      <c r="CM2072" s="22">
        <v>43190</v>
      </c>
      <c r="CN2072" s="22">
        <v>43190</v>
      </c>
      <c r="CO2072" s="23" t="s">
        <v>3482</v>
      </c>
    </row>
    <row r="2073" spans="1:93" x14ac:dyDescent="0.25">
      <c r="A2073" s="2">
        <v>2018</v>
      </c>
      <c r="B2073" s="3">
        <v>43101</v>
      </c>
      <c r="C2073" s="4">
        <v>43190</v>
      </c>
      <c r="D2073" t="s">
        <v>203</v>
      </c>
      <c r="E2073" t="s">
        <v>2623</v>
      </c>
      <c r="F2073" t="s">
        <v>2930</v>
      </c>
      <c r="G2073" t="s">
        <v>2930</v>
      </c>
      <c r="H2073" t="s">
        <v>3402</v>
      </c>
      <c r="I2073" t="s">
        <v>339</v>
      </c>
      <c r="J2073" t="s">
        <v>849</v>
      </c>
      <c r="K2073" t="s">
        <v>340</v>
      </c>
      <c r="L2073" t="s">
        <v>212</v>
      </c>
      <c r="M2073" s="5">
        <v>14351</v>
      </c>
      <c r="N2073" s="5">
        <v>13542.14</v>
      </c>
      <c r="O2073" s="6" t="s">
        <v>3438</v>
      </c>
      <c r="P2073" s="6">
        <v>3823.76</v>
      </c>
      <c r="Q2073" s="6">
        <v>3823.76</v>
      </c>
      <c r="R2073" s="6" t="s">
        <v>3439</v>
      </c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12" t="s">
        <v>3468</v>
      </c>
      <c r="AX2073" s="12">
        <v>0</v>
      </c>
      <c r="AY2073" s="12">
        <v>0</v>
      </c>
      <c r="AZ2073" s="12" t="s">
        <v>3440</v>
      </c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>
        <v>9904.41</v>
      </c>
      <c r="BL2073" s="6" t="s">
        <v>3441</v>
      </c>
      <c r="BM2073" s="6">
        <v>2900</v>
      </c>
      <c r="BN2073" s="6">
        <v>2900</v>
      </c>
      <c r="BO2073" s="6" t="s">
        <v>3441</v>
      </c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  <c r="BZ2073" s="6"/>
      <c r="CA2073" s="6"/>
      <c r="CB2073" s="6">
        <v>3351.74</v>
      </c>
      <c r="CC2073" s="6">
        <v>3351.74</v>
      </c>
      <c r="CD2073" s="6" t="s">
        <v>3439</v>
      </c>
      <c r="CE2073" s="6"/>
      <c r="CF2073" s="6"/>
      <c r="CG2073" s="6"/>
      <c r="CH2073" s="6"/>
      <c r="CI2073" s="6"/>
      <c r="CJ2073" s="6"/>
      <c r="CK2073" s="6" t="s">
        <v>3442</v>
      </c>
      <c r="CL2073" s="6" t="s">
        <v>3443</v>
      </c>
      <c r="CM2073" s="22">
        <v>43190</v>
      </c>
      <c r="CN2073" s="22">
        <v>43190</v>
      </c>
      <c r="CO2073" s="23" t="s">
        <v>3482</v>
      </c>
    </row>
    <row r="2074" spans="1:93" x14ac:dyDescent="0.25">
      <c r="A2074" s="2">
        <v>2018</v>
      </c>
      <c r="B2074" s="3">
        <v>43101</v>
      </c>
      <c r="C2074" s="4">
        <v>43190</v>
      </c>
      <c r="D2074" t="s">
        <v>203</v>
      </c>
      <c r="E2074" t="s">
        <v>2571</v>
      </c>
      <c r="F2074" t="s">
        <v>2814</v>
      </c>
      <c r="G2074" t="s">
        <v>2814</v>
      </c>
      <c r="H2074" t="s">
        <v>3409</v>
      </c>
      <c r="I2074" t="s">
        <v>2413</v>
      </c>
      <c r="J2074" t="s">
        <v>254</v>
      </c>
      <c r="K2074" t="s">
        <v>301</v>
      </c>
      <c r="L2074" t="s">
        <v>211</v>
      </c>
      <c r="M2074" s="5">
        <v>8066.6</v>
      </c>
      <c r="N2074" s="5">
        <v>8055.64</v>
      </c>
      <c r="O2074" s="6" t="s">
        <v>3438</v>
      </c>
      <c r="P2074" s="6">
        <v>3283.3</v>
      </c>
      <c r="Q2074" s="6">
        <v>3283.3</v>
      </c>
      <c r="R2074" s="6" t="s">
        <v>3439</v>
      </c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12" t="s">
        <v>3468</v>
      </c>
      <c r="AX2074" s="12">
        <v>0</v>
      </c>
      <c r="AY2074" s="12">
        <v>0</v>
      </c>
      <c r="AZ2074" s="12" t="s">
        <v>3440</v>
      </c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>
        <v>4324.8</v>
      </c>
      <c r="BL2074" s="6" t="s">
        <v>3441</v>
      </c>
      <c r="BM2074" s="6">
        <v>2900</v>
      </c>
      <c r="BN2074" s="6">
        <v>2900</v>
      </c>
      <c r="BO2074" s="6" t="s">
        <v>3441</v>
      </c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  <c r="BZ2074" s="6"/>
      <c r="CA2074" s="6"/>
      <c r="CB2074" s="6">
        <v>750</v>
      </c>
      <c r="CC2074" s="6">
        <v>750</v>
      </c>
      <c r="CD2074" s="6" t="s">
        <v>3439</v>
      </c>
      <c r="CE2074" s="6"/>
      <c r="CF2074" s="6"/>
      <c r="CG2074" s="6"/>
      <c r="CH2074" s="6"/>
      <c r="CI2074" s="6"/>
      <c r="CJ2074" s="6"/>
      <c r="CK2074" s="6" t="s">
        <v>3442</v>
      </c>
      <c r="CL2074" s="6" t="s">
        <v>3443</v>
      </c>
      <c r="CM2074" s="22">
        <v>43190</v>
      </c>
      <c r="CN2074" s="22">
        <v>43190</v>
      </c>
      <c r="CO2074" s="23" t="s">
        <v>3482</v>
      </c>
    </row>
    <row r="2075" spans="1:93" x14ac:dyDescent="0.25">
      <c r="A2075" s="2">
        <v>2018</v>
      </c>
      <c r="B2075" s="3">
        <v>43101</v>
      </c>
      <c r="C2075" s="4">
        <v>43190</v>
      </c>
      <c r="D2075" t="s">
        <v>203</v>
      </c>
      <c r="E2075" t="s">
        <v>2571</v>
      </c>
      <c r="F2075" t="s">
        <v>2814</v>
      </c>
      <c r="G2075" t="s">
        <v>2814</v>
      </c>
      <c r="H2075" t="s">
        <v>3409</v>
      </c>
      <c r="I2075" t="s">
        <v>2414</v>
      </c>
      <c r="J2075" t="s">
        <v>1344</v>
      </c>
      <c r="K2075" t="s">
        <v>374</v>
      </c>
      <c r="L2075" t="s">
        <v>212</v>
      </c>
      <c r="M2075" s="5">
        <v>18091.84</v>
      </c>
      <c r="N2075" s="5">
        <v>17586.940000000002</v>
      </c>
      <c r="O2075" s="6" t="s">
        <v>3438</v>
      </c>
      <c r="P2075" s="6">
        <v>3092.28</v>
      </c>
      <c r="Q2075" s="6">
        <v>3092.28</v>
      </c>
      <c r="R2075" s="6" t="s">
        <v>3439</v>
      </c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12" t="s">
        <v>3468</v>
      </c>
      <c r="AX2075" s="12">
        <v>0</v>
      </c>
      <c r="AY2075" s="12">
        <v>0</v>
      </c>
      <c r="AZ2075" s="12" t="s">
        <v>3440</v>
      </c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>
        <v>14722.210000000001</v>
      </c>
      <c r="BL2075" s="6" t="s">
        <v>3441</v>
      </c>
      <c r="BM2075" s="6">
        <v>2900</v>
      </c>
      <c r="BN2075" s="6">
        <v>2900</v>
      </c>
      <c r="BO2075" s="6" t="s">
        <v>3441</v>
      </c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  <c r="CB2075" s="6">
        <v>5953.64</v>
      </c>
      <c r="CC2075" s="6">
        <v>5953.64</v>
      </c>
      <c r="CD2075" s="6" t="s">
        <v>3439</v>
      </c>
      <c r="CE2075" s="6"/>
      <c r="CF2075" s="6"/>
      <c r="CG2075" s="6"/>
      <c r="CH2075" s="6"/>
      <c r="CI2075" s="6"/>
      <c r="CJ2075" s="6"/>
      <c r="CK2075" s="6" t="s">
        <v>3442</v>
      </c>
      <c r="CL2075" s="6" t="s">
        <v>3443</v>
      </c>
      <c r="CM2075" s="22">
        <v>43190</v>
      </c>
      <c r="CN2075" s="22">
        <v>43190</v>
      </c>
      <c r="CO2075" s="23" t="s">
        <v>3482</v>
      </c>
    </row>
    <row r="2076" spans="1:93" x14ac:dyDescent="0.25">
      <c r="A2076" s="2">
        <v>2018</v>
      </c>
      <c r="B2076" s="3">
        <v>43101</v>
      </c>
      <c r="C2076" s="4">
        <v>43190</v>
      </c>
      <c r="D2076" t="s">
        <v>203</v>
      </c>
      <c r="E2076" t="s">
        <v>2765</v>
      </c>
      <c r="F2076" t="s">
        <v>3457</v>
      </c>
      <c r="G2076" t="s">
        <v>3090</v>
      </c>
      <c r="H2076" t="s">
        <v>3407</v>
      </c>
      <c r="I2076" t="s">
        <v>694</v>
      </c>
      <c r="J2076" t="s">
        <v>774</v>
      </c>
      <c r="K2076" t="s">
        <v>2415</v>
      </c>
      <c r="L2076" t="s">
        <v>212</v>
      </c>
      <c r="M2076" s="5">
        <v>21369.72</v>
      </c>
      <c r="N2076" s="5">
        <v>19910.259999999998</v>
      </c>
      <c r="O2076" s="6" t="s">
        <v>3438</v>
      </c>
      <c r="P2076" s="6">
        <v>4459.8599999999997</v>
      </c>
      <c r="Q2076" s="6">
        <v>4459.8599999999997</v>
      </c>
      <c r="R2076" s="6" t="s">
        <v>3439</v>
      </c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12" t="s">
        <v>3468</v>
      </c>
      <c r="AX2076" s="12">
        <v>0</v>
      </c>
      <c r="AY2076" s="12">
        <v>0</v>
      </c>
      <c r="AZ2076" s="12" t="s">
        <v>3440</v>
      </c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>
        <v>16590.21</v>
      </c>
      <c r="BL2076" s="6" t="s">
        <v>3441</v>
      </c>
      <c r="BM2076" s="6">
        <v>2900</v>
      </c>
      <c r="BN2076" s="6">
        <v>2900</v>
      </c>
      <c r="BO2076" s="6" t="s">
        <v>3441</v>
      </c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  <c r="CB2076" s="6">
        <v>6225</v>
      </c>
      <c r="CC2076" s="6">
        <v>6225</v>
      </c>
      <c r="CD2076" s="6" t="s">
        <v>3439</v>
      </c>
      <c r="CE2076" s="6"/>
      <c r="CF2076" s="6"/>
      <c r="CG2076" s="6"/>
      <c r="CH2076" s="6"/>
      <c r="CI2076" s="6"/>
      <c r="CJ2076" s="6"/>
      <c r="CK2076" s="6" t="s">
        <v>3442</v>
      </c>
      <c r="CL2076" s="6" t="s">
        <v>3443</v>
      </c>
      <c r="CM2076" s="22">
        <v>43190</v>
      </c>
      <c r="CN2076" s="22">
        <v>43190</v>
      </c>
      <c r="CO2076" s="23" t="s">
        <v>3482</v>
      </c>
    </row>
    <row r="2077" spans="1:93" x14ac:dyDescent="0.25">
      <c r="A2077" s="2">
        <v>2018</v>
      </c>
      <c r="B2077" s="3">
        <v>43101</v>
      </c>
      <c r="C2077" s="4">
        <v>43190</v>
      </c>
      <c r="D2077" t="s">
        <v>203</v>
      </c>
      <c r="E2077" t="s">
        <v>2573</v>
      </c>
      <c r="F2077" t="s">
        <v>2816</v>
      </c>
      <c r="G2077" t="s">
        <v>2816</v>
      </c>
      <c r="H2077" t="s">
        <v>3408</v>
      </c>
      <c r="I2077" t="s">
        <v>2416</v>
      </c>
      <c r="J2077" t="s">
        <v>258</v>
      </c>
      <c r="K2077" t="s">
        <v>265</v>
      </c>
      <c r="L2077" t="s">
        <v>211</v>
      </c>
      <c r="M2077" s="5">
        <v>17502.84</v>
      </c>
      <c r="N2077" s="5">
        <v>15133.66</v>
      </c>
      <c r="O2077" s="6" t="s">
        <v>3438</v>
      </c>
      <c r="P2077" s="6">
        <v>5751.42</v>
      </c>
      <c r="Q2077" s="6">
        <v>5751.42</v>
      </c>
      <c r="R2077" s="6" t="s">
        <v>3439</v>
      </c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12" t="s">
        <v>3468</v>
      </c>
      <c r="AX2077" s="6">
        <v>30772</v>
      </c>
      <c r="AY2077" s="6">
        <v>30772</v>
      </c>
      <c r="AZ2077" s="15" t="s">
        <v>3469</v>
      </c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>
        <v>10610.35</v>
      </c>
      <c r="BL2077" s="6" t="s">
        <v>3441</v>
      </c>
      <c r="BM2077" s="6">
        <v>2900</v>
      </c>
      <c r="BN2077" s="6">
        <v>2900</v>
      </c>
      <c r="BO2077" s="6" t="s">
        <v>3441</v>
      </c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  <c r="CB2077" s="6">
        <v>3000</v>
      </c>
      <c r="CC2077" s="6">
        <v>3000</v>
      </c>
      <c r="CD2077" s="6" t="s">
        <v>3439</v>
      </c>
      <c r="CE2077" s="6"/>
      <c r="CF2077" s="6"/>
      <c r="CG2077" s="6"/>
      <c r="CH2077" s="6"/>
      <c r="CI2077" s="6"/>
      <c r="CJ2077" s="6"/>
      <c r="CK2077" s="6" t="s">
        <v>3442</v>
      </c>
      <c r="CL2077" s="6" t="s">
        <v>3443</v>
      </c>
      <c r="CM2077" s="22">
        <v>43190</v>
      </c>
      <c r="CN2077" s="22">
        <v>43190</v>
      </c>
      <c r="CO2077" s="23" t="s">
        <v>3482</v>
      </c>
    </row>
    <row r="2078" spans="1:93" x14ac:dyDescent="0.25">
      <c r="A2078" s="2">
        <v>2018</v>
      </c>
      <c r="B2078" s="3">
        <v>43101</v>
      </c>
      <c r="C2078" s="4">
        <v>43190</v>
      </c>
      <c r="D2078" t="s">
        <v>203</v>
      </c>
      <c r="E2078" t="s">
        <v>2766</v>
      </c>
      <c r="F2078" t="s">
        <v>3455</v>
      </c>
      <c r="G2078" t="s">
        <v>3091</v>
      </c>
      <c r="H2078" t="s">
        <v>3403</v>
      </c>
      <c r="I2078" t="s">
        <v>2315</v>
      </c>
      <c r="J2078" t="s">
        <v>995</v>
      </c>
      <c r="K2078" t="s">
        <v>307</v>
      </c>
      <c r="L2078" t="s">
        <v>212</v>
      </c>
      <c r="M2078" s="5">
        <v>22614.78</v>
      </c>
      <c r="N2078" s="5">
        <v>19814.84</v>
      </c>
      <c r="O2078" s="6" t="s">
        <v>3438</v>
      </c>
      <c r="P2078" s="6">
        <v>7207.76</v>
      </c>
      <c r="Q2078" s="6">
        <v>7207.76</v>
      </c>
      <c r="R2078" s="6" t="s">
        <v>3439</v>
      </c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12" t="s">
        <v>3468</v>
      </c>
      <c r="AX2078" s="12">
        <v>0</v>
      </c>
      <c r="AY2078" s="12">
        <v>0</v>
      </c>
      <c r="AZ2078" s="12" t="s">
        <v>3440</v>
      </c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>
        <v>17861.77</v>
      </c>
      <c r="BL2078" s="6" t="s">
        <v>3441</v>
      </c>
      <c r="BM2078" s="6">
        <v>2900</v>
      </c>
      <c r="BN2078" s="6">
        <v>2900</v>
      </c>
      <c r="BO2078" s="6" t="s">
        <v>3441</v>
      </c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  <c r="CB2078" s="6">
        <v>4099.63</v>
      </c>
      <c r="CC2078" s="6">
        <v>4099.63</v>
      </c>
      <c r="CD2078" s="6" t="s">
        <v>3439</v>
      </c>
      <c r="CE2078" s="6"/>
      <c r="CF2078" s="6"/>
      <c r="CG2078" s="6"/>
      <c r="CH2078" s="6"/>
      <c r="CI2078" s="6"/>
      <c r="CJ2078" s="6"/>
      <c r="CK2078" s="6" t="s">
        <v>3442</v>
      </c>
      <c r="CL2078" s="6" t="s">
        <v>3443</v>
      </c>
      <c r="CM2078" s="22">
        <v>43190</v>
      </c>
      <c r="CN2078" s="22">
        <v>43190</v>
      </c>
      <c r="CO2078" s="23" t="s">
        <v>3482</v>
      </c>
    </row>
    <row r="2079" spans="1:93" x14ac:dyDescent="0.25">
      <c r="A2079" s="2">
        <v>2018</v>
      </c>
      <c r="B2079" s="3">
        <v>43101</v>
      </c>
      <c r="C2079" s="4">
        <v>43190</v>
      </c>
      <c r="D2079" t="s">
        <v>203</v>
      </c>
      <c r="E2079" t="s">
        <v>2623</v>
      </c>
      <c r="F2079" t="s">
        <v>2930</v>
      </c>
      <c r="G2079" t="s">
        <v>2930</v>
      </c>
      <c r="H2079" t="s">
        <v>3407</v>
      </c>
      <c r="I2079" t="s">
        <v>2417</v>
      </c>
      <c r="J2079" t="s">
        <v>334</v>
      </c>
      <c r="K2079" t="s">
        <v>317</v>
      </c>
      <c r="L2079" t="s">
        <v>211</v>
      </c>
      <c r="M2079" s="5">
        <v>17662.16</v>
      </c>
      <c r="N2079" s="5">
        <v>17601.66</v>
      </c>
      <c r="O2079" s="6" t="s">
        <v>3438</v>
      </c>
      <c r="P2079" s="6">
        <v>3283.3</v>
      </c>
      <c r="Q2079" s="6">
        <v>3283.3</v>
      </c>
      <c r="R2079" s="6" t="s">
        <v>3439</v>
      </c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12" t="s">
        <v>3468</v>
      </c>
      <c r="AX2079" s="12">
        <v>0</v>
      </c>
      <c r="AY2079" s="12">
        <v>0</v>
      </c>
      <c r="AZ2079" s="12" t="s">
        <v>3440</v>
      </c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>
        <v>14221.84</v>
      </c>
      <c r="BL2079" s="6" t="s">
        <v>3441</v>
      </c>
      <c r="BM2079" s="6">
        <v>2900</v>
      </c>
      <c r="BN2079" s="6">
        <v>2900</v>
      </c>
      <c r="BO2079" s="6" t="s">
        <v>3441</v>
      </c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  <c r="CB2079" s="6">
        <v>5547.78</v>
      </c>
      <c r="CC2079" s="6">
        <v>5547.78</v>
      </c>
      <c r="CD2079" s="6" t="s">
        <v>3439</v>
      </c>
      <c r="CE2079" s="6"/>
      <c r="CF2079" s="6"/>
      <c r="CG2079" s="6"/>
      <c r="CH2079" s="6"/>
      <c r="CI2079" s="6"/>
      <c r="CJ2079" s="6"/>
      <c r="CK2079" s="6" t="s">
        <v>3442</v>
      </c>
      <c r="CL2079" s="6" t="s">
        <v>3443</v>
      </c>
      <c r="CM2079" s="22">
        <v>43190</v>
      </c>
      <c r="CN2079" s="22">
        <v>43190</v>
      </c>
      <c r="CO2079" s="23" t="s">
        <v>3482</v>
      </c>
    </row>
    <row r="2080" spans="1:93" x14ac:dyDescent="0.25">
      <c r="A2080" s="2">
        <v>2018</v>
      </c>
      <c r="B2080" s="3">
        <v>43101</v>
      </c>
      <c r="C2080" s="4">
        <v>43190</v>
      </c>
      <c r="D2080" t="s">
        <v>203</v>
      </c>
      <c r="E2080" t="s">
        <v>2767</v>
      </c>
      <c r="F2080" t="s">
        <v>3454</v>
      </c>
      <c r="G2080" t="s">
        <v>3092</v>
      </c>
      <c r="H2080" t="s">
        <v>3411</v>
      </c>
      <c r="I2080" t="s">
        <v>2418</v>
      </c>
      <c r="J2080" t="s">
        <v>610</v>
      </c>
      <c r="K2080" t="s">
        <v>258</v>
      </c>
      <c r="L2080" t="s">
        <v>212</v>
      </c>
      <c r="M2080" s="5">
        <v>29361.8</v>
      </c>
      <c r="N2080" s="5">
        <v>26542.720000000001</v>
      </c>
      <c r="O2080" s="6" t="s">
        <v>3438</v>
      </c>
      <c r="P2080" s="6">
        <v>7207.76</v>
      </c>
      <c r="Q2080" s="6">
        <v>7207.76</v>
      </c>
      <c r="R2080" s="6" t="s">
        <v>3439</v>
      </c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12" t="s">
        <v>3468</v>
      </c>
      <c r="AX2080" s="12">
        <v>0</v>
      </c>
      <c r="AY2080" s="12">
        <v>0</v>
      </c>
      <c r="AZ2080" s="12" t="s">
        <v>3440</v>
      </c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>
        <v>21601.97</v>
      </c>
      <c r="BL2080" s="6" t="s">
        <v>3441</v>
      </c>
      <c r="BM2080" s="6">
        <v>2900</v>
      </c>
      <c r="BN2080" s="6">
        <v>2900</v>
      </c>
      <c r="BO2080" s="6" t="s">
        <v>3441</v>
      </c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>
        <v>7473.14</v>
      </c>
      <c r="CC2080" s="6">
        <v>7473.14</v>
      </c>
      <c r="CD2080" s="6" t="s">
        <v>3439</v>
      </c>
      <c r="CE2080" s="6"/>
      <c r="CF2080" s="6"/>
      <c r="CG2080" s="6"/>
      <c r="CH2080" s="6"/>
      <c r="CI2080" s="6"/>
      <c r="CJ2080" s="6"/>
      <c r="CK2080" s="6" t="s">
        <v>3442</v>
      </c>
      <c r="CL2080" s="6" t="s">
        <v>3443</v>
      </c>
      <c r="CM2080" s="22">
        <v>43190</v>
      </c>
      <c r="CN2080" s="22">
        <v>43190</v>
      </c>
      <c r="CO2080" s="23" t="s">
        <v>3482</v>
      </c>
    </row>
    <row r="2081" spans="1:93" x14ac:dyDescent="0.25">
      <c r="A2081" s="2">
        <v>2018</v>
      </c>
      <c r="B2081" s="3">
        <v>43101</v>
      </c>
      <c r="C2081" s="4">
        <v>43190</v>
      </c>
      <c r="D2081" t="s">
        <v>203</v>
      </c>
      <c r="E2081" t="s">
        <v>2768</v>
      </c>
      <c r="F2081" t="s">
        <v>3456</v>
      </c>
      <c r="G2081" t="s">
        <v>3093</v>
      </c>
      <c r="H2081" t="s">
        <v>3399</v>
      </c>
      <c r="I2081" t="s">
        <v>234</v>
      </c>
      <c r="J2081" t="s">
        <v>235</v>
      </c>
      <c r="K2081" t="s">
        <v>2419</v>
      </c>
      <c r="L2081" t="s">
        <v>212</v>
      </c>
      <c r="M2081" s="5">
        <v>20817.580000000002</v>
      </c>
      <c r="N2081" s="5">
        <v>20012.059999999998</v>
      </c>
      <c r="O2081" s="6" t="s">
        <v>3438</v>
      </c>
      <c r="P2081" s="6">
        <v>3823.76</v>
      </c>
      <c r="Q2081" s="6">
        <v>3823.76</v>
      </c>
      <c r="R2081" s="6" t="s">
        <v>3439</v>
      </c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12" t="s">
        <v>3468</v>
      </c>
      <c r="AX2081" s="12">
        <v>0</v>
      </c>
      <c r="AY2081" s="12">
        <v>0</v>
      </c>
      <c r="AZ2081" s="12" t="s">
        <v>3440</v>
      </c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>
        <v>17370.95</v>
      </c>
      <c r="BL2081" s="6" t="s">
        <v>3441</v>
      </c>
      <c r="BM2081" s="6">
        <v>2900</v>
      </c>
      <c r="BN2081" s="6">
        <v>2900</v>
      </c>
      <c r="BO2081" s="6" t="s">
        <v>3441</v>
      </c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  <c r="CB2081" s="6">
        <v>6585.03</v>
      </c>
      <c r="CC2081" s="6">
        <v>6585.03</v>
      </c>
      <c r="CD2081" s="6" t="s">
        <v>3439</v>
      </c>
      <c r="CE2081" s="6"/>
      <c r="CF2081" s="6"/>
      <c r="CG2081" s="6"/>
      <c r="CH2081" s="6"/>
      <c r="CI2081" s="6"/>
      <c r="CJ2081" s="6"/>
      <c r="CK2081" s="6" t="s">
        <v>3442</v>
      </c>
      <c r="CL2081" s="6" t="s">
        <v>3443</v>
      </c>
      <c r="CM2081" s="22">
        <v>43190</v>
      </c>
      <c r="CN2081" s="22">
        <v>43190</v>
      </c>
      <c r="CO2081" s="23" t="s">
        <v>3482</v>
      </c>
    </row>
    <row r="2082" spans="1:93" x14ac:dyDescent="0.25">
      <c r="A2082" s="2">
        <v>2018</v>
      </c>
      <c r="B2082" s="3">
        <v>43101</v>
      </c>
      <c r="C2082" s="4">
        <v>43190</v>
      </c>
      <c r="D2082" t="s">
        <v>203</v>
      </c>
      <c r="E2082" t="s">
        <v>2623</v>
      </c>
      <c r="F2082" t="s">
        <v>2930</v>
      </c>
      <c r="G2082" t="s">
        <v>2930</v>
      </c>
      <c r="H2082" t="s">
        <v>3399</v>
      </c>
      <c r="I2082" t="s">
        <v>2420</v>
      </c>
      <c r="J2082" t="s">
        <v>221</v>
      </c>
      <c r="K2082" t="s">
        <v>1341</v>
      </c>
      <c r="L2082" t="s">
        <v>212</v>
      </c>
      <c r="M2082" s="5">
        <v>19560.52</v>
      </c>
      <c r="N2082" s="5">
        <v>16288.54</v>
      </c>
      <c r="O2082" s="6" t="s">
        <v>3438</v>
      </c>
      <c r="P2082" s="6">
        <v>7180.76</v>
      </c>
      <c r="Q2082" s="6">
        <v>7180.76</v>
      </c>
      <c r="R2082" s="6" t="s">
        <v>3439</v>
      </c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12" t="s">
        <v>3468</v>
      </c>
      <c r="AX2082" s="12">
        <v>0</v>
      </c>
      <c r="AY2082" s="12">
        <v>0</v>
      </c>
      <c r="AZ2082" s="12" t="s">
        <v>3440</v>
      </c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>
        <v>11854.689999999999</v>
      </c>
      <c r="BL2082" s="6" t="s">
        <v>3441</v>
      </c>
      <c r="BM2082" s="6">
        <v>2900</v>
      </c>
      <c r="BN2082" s="6">
        <v>2900</v>
      </c>
      <c r="BO2082" s="6" t="s">
        <v>3441</v>
      </c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  <c r="CB2082" s="6">
        <v>2599.5</v>
      </c>
      <c r="CC2082" s="6">
        <v>2599.5</v>
      </c>
      <c r="CD2082" s="6" t="s">
        <v>3439</v>
      </c>
      <c r="CE2082" s="6"/>
      <c r="CF2082" s="6"/>
      <c r="CG2082" s="6"/>
      <c r="CH2082" s="6"/>
      <c r="CI2082" s="6"/>
      <c r="CJ2082" s="6"/>
      <c r="CK2082" s="6" t="s">
        <v>3442</v>
      </c>
      <c r="CL2082" s="6" t="s">
        <v>3443</v>
      </c>
      <c r="CM2082" s="22">
        <v>43190</v>
      </c>
      <c r="CN2082" s="22">
        <v>43190</v>
      </c>
      <c r="CO2082" s="23" t="s">
        <v>3482</v>
      </c>
    </row>
    <row r="2083" spans="1:93" x14ac:dyDescent="0.25">
      <c r="A2083" s="2">
        <v>2018</v>
      </c>
      <c r="B2083" s="3">
        <v>43101</v>
      </c>
      <c r="C2083" s="4">
        <v>43190</v>
      </c>
      <c r="D2083" t="s">
        <v>203</v>
      </c>
      <c r="E2083" t="s">
        <v>2591</v>
      </c>
      <c r="F2083" t="s">
        <v>2833</v>
      </c>
      <c r="G2083" t="s">
        <v>2833</v>
      </c>
      <c r="H2083" t="s">
        <v>3405</v>
      </c>
      <c r="I2083" t="s">
        <v>2421</v>
      </c>
      <c r="J2083" t="s">
        <v>217</v>
      </c>
      <c r="K2083" t="s">
        <v>2422</v>
      </c>
      <c r="L2083" t="s">
        <v>212</v>
      </c>
      <c r="M2083" s="5">
        <v>12828.9</v>
      </c>
      <c r="N2083" s="5">
        <v>10513.52</v>
      </c>
      <c r="O2083" s="6" t="s">
        <v>3438</v>
      </c>
      <c r="P2083" s="6">
        <v>6414.45</v>
      </c>
      <c r="Q2083" s="6">
        <v>6414.45</v>
      </c>
      <c r="R2083" s="6" t="s">
        <v>3439</v>
      </c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12" t="s">
        <v>3468</v>
      </c>
      <c r="AX2083" s="12">
        <v>0</v>
      </c>
      <c r="AY2083" s="12">
        <v>0</v>
      </c>
      <c r="AZ2083" s="12" t="s">
        <v>3440</v>
      </c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>
        <v>5688.61</v>
      </c>
      <c r="BL2083" s="6" t="s">
        <v>3441</v>
      </c>
      <c r="BM2083" s="6">
        <v>2900</v>
      </c>
      <c r="BN2083" s="6">
        <v>2900</v>
      </c>
      <c r="BO2083" s="6" t="s">
        <v>3441</v>
      </c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  <c r="CB2083" s="6">
        <v>0</v>
      </c>
      <c r="CC2083" s="6">
        <v>0</v>
      </c>
      <c r="CD2083" s="6" t="s">
        <v>3439</v>
      </c>
      <c r="CE2083" s="6"/>
      <c r="CF2083" s="6"/>
      <c r="CG2083" s="6"/>
      <c r="CH2083" s="6"/>
      <c r="CI2083" s="6"/>
      <c r="CJ2083" s="6"/>
      <c r="CK2083" s="6" t="s">
        <v>3442</v>
      </c>
      <c r="CL2083" s="6" t="s">
        <v>3443</v>
      </c>
      <c r="CM2083" s="22">
        <v>43190</v>
      </c>
      <c r="CN2083" s="22">
        <v>43190</v>
      </c>
      <c r="CO2083" s="23" t="s">
        <v>3482</v>
      </c>
    </row>
    <row r="2084" spans="1:93" x14ac:dyDescent="0.25">
      <c r="A2084" s="2">
        <v>2018</v>
      </c>
      <c r="B2084" s="3">
        <v>43101</v>
      </c>
      <c r="C2084" s="4">
        <v>43190</v>
      </c>
      <c r="D2084" t="s">
        <v>203</v>
      </c>
      <c r="E2084" t="s">
        <v>2571</v>
      </c>
      <c r="F2084" t="s">
        <v>2814</v>
      </c>
      <c r="G2084" t="s">
        <v>2814</v>
      </c>
      <c r="H2084" t="s">
        <v>3399</v>
      </c>
      <c r="I2084" t="s">
        <v>931</v>
      </c>
      <c r="J2084" t="s">
        <v>377</v>
      </c>
      <c r="K2084" t="s">
        <v>323</v>
      </c>
      <c r="L2084" t="s">
        <v>212</v>
      </c>
      <c r="M2084" s="5">
        <v>18872.98</v>
      </c>
      <c r="N2084" s="5">
        <v>17671.22</v>
      </c>
      <c r="O2084" s="6" t="s">
        <v>3438</v>
      </c>
      <c r="P2084" s="6">
        <v>4365.7000000000007</v>
      </c>
      <c r="Q2084" s="6">
        <v>4365.7000000000007</v>
      </c>
      <c r="R2084" s="6" t="s">
        <v>3439</v>
      </c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12" t="s">
        <v>3468</v>
      </c>
      <c r="AX2084" s="12">
        <v>0</v>
      </c>
      <c r="AY2084" s="12">
        <v>0</v>
      </c>
      <c r="AZ2084" s="12" t="s">
        <v>3440</v>
      </c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>
        <v>15809.23</v>
      </c>
      <c r="BL2084" s="6" t="s">
        <v>3441</v>
      </c>
      <c r="BM2084" s="6">
        <v>2900</v>
      </c>
      <c r="BN2084" s="6">
        <v>2900</v>
      </c>
      <c r="BO2084" s="6" t="s">
        <v>3441</v>
      </c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  <c r="CB2084" s="6">
        <v>5070.79</v>
      </c>
      <c r="CC2084" s="6">
        <v>5070.79</v>
      </c>
      <c r="CD2084" s="6" t="s">
        <v>3439</v>
      </c>
      <c r="CE2084" s="6"/>
      <c r="CF2084" s="6"/>
      <c r="CG2084" s="6"/>
      <c r="CH2084" s="6"/>
      <c r="CI2084" s="6"/>
      <c r="CJ2084" s="6"/>
      <c r="CK2084" s="6" t="s">
        <v>3442</v>
      </c>
      <c r="CL2084" s="6" t="s">
        <v>3443</v>
      </c>
      <c r="CM2084" s="22">
        <v>43190</v>
      </c>
      <c r="CN2084" s="22">
        <v>43190</v>
      </c>
      <c r="CO2084" s="23" t="s">
        <v>3482</v>
      </c>
    </row>
    <row r="2085" spans="1:93" x14ac:dyDescent="0.25">
      <c r="A2085" s="2">
        <v>2018</v>
      </c>
      <c r="B2085" s="3">
        <v>43101</v>
      </c>
      <c r="C2085" s="4">
        <v>43190</v>
      </c>
      <c r="D2085" t="s">
        <v>203</v>
      </c>
      <c r="E2085" t="s">
        <v>2769</v>
      </c>
      <c r="F2085" t="s">
        <v>3456</v>
      </c>
      <c r="G2085" t="s">
        <v>3094</v>
      </c>
      <c r="H2085" t="s">
        <v>3406</v>
      </c>
      <c r="I2085" t="s">
        <v>2423</v>
      </c>
      <c r="J2085" t="s">
        <v>221</v>
      </c>
      <c r="K2085" t="s">
        <v>355</v>
      </c>
      <c r="L2085" t="s">
        <v>211</v>
      </c>
      <c r="M2085" s="5">
        <v>17214.12</v>
      </c>
      <c r="N2085" s="5">
        <v>16439.760000000002</v>
      </c>
      <c r="O2085" s="6" t="s">
        <v>3438</v>
      </c>
      <c r="P2085" s="6">
        <v>3823.76</v>
      </c>
      <c r="Q2085" s="6">
        <v>3823.76</v>
      </c>
      <c r="R2085" s="6" t="s">
        <v>3439</v>
      </c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12" t="s">
        <v>3468</v>
      </c>
      <c r="AX2085" s="12">
        <v>0</v>
      </c>
      <c r="AY2085" s="12">
        <v>0</v>
      </c>
      <c r="AZ2085" s="12" t="s">
        <v>3440</v>
      </c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>
        <v>12767.53</v>
      </c>
      <c r="BL2085" s="6" t="s">
        <v>3441</v>
      </c>
      <c r="BM2085" s="6">
        <v>2900</v>
      </c>
      <c r="BN2085" s="6">
        <v>2900</v>
      </c>
      <c r="BO2085" s="6" t="s">
        <v>3441</v>
      </c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  <c r="CB2085" s="6">
        <v>4783.3</v>
      </c>
      <c r="CC2085" s="6">
        <v>4783.3</v>
      </c>
      <c r="CD2085" s="6" t="s">
        <v>3439</v>
      </c>
      <c r="CE2085" s="6"/>
      <c r="CF2085" s="6"/>
      <c r="CG2085" s="6"/>
      <c r="CH2085" s="6"/>
      <c r="CI2085" s="6"/>
      <c r="CJ2085" s="6"/>
      <c r="CK2085" s="6" t="s">
        <v>3442</v>
      </c>
      <c r="CL2085" s="6" t="s">
        <v>3443</v>
      </c>
      <c r="CM2085" s="22">
        <v>43190</v>
      </c>
      <c r="CN2085" s="22">
        <v>43190</v>
      </c>
      <c r="CO2085" s="23" t="s">
        <v>3482</v>
      </c>
    </row>
    <row r="2086" spans="1:93" x14ac:dyDescent="0.25">
      <c r="A2086" s="2">
        <v>2018</v>
      </c>
      <c r="B2086" s="3">
        <v>43101</v>
      </c>
      <c r="C2086" s="4">
        <v>43190</v>
      </c>
      <c r="D2086" t="s">
        <v>203</v>
      </c>
      <c r="E2086" t="s">
        <v>2770</v>
      </c>
      <c r="F2086" t="s">
        <v>3455</v>
      </c>
      <c r="G2086" t="s">
        <v>3095</v>
      </c>
      <c r="H2086" t="s">
        <v>3412</v>
      </c>
      <c r="I2086" t="s">
        <v>2424</v>
      </c>
      <c r="J2086" t="s">
        <v>628</v>
      </c>
      <c r="K2086" t="s">
        <v>217</v>
      </c>
      <c r="L2086" t="s">
        <v>211</v>
      </c>
      <c r="M2086" s="5">
        <v>17092.78</v>
      </c>
      <c r="N2086" s="5">
        <v>16319</v>
      </c>
      <c r="O2086" s="6" t="s">
        <v>3438</v>
      </c>
      <c r="P2086" s="6">
        <v>3823.76</v>
      </c>
      <c r="Q2086" s="6">
        <v>3823.76</v>
      </c>
      <c r="R2086" s="6" t="s">
        <v>3439</v>
      </c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12" t="s">
        <v>3468</v>
      </c>
      <c r="AX2086" s="12">
        <v>0</v>
      </c>
      <c r="AY2086" s="12">
        <v>0</v>
      </c>
      <c r="AZ2086" s="12" t="s">
        <v>3440</v>
      </c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>
        <v>12646.19</v>
      </c>
      <c r="BL2086" s="6" t="s">
        <v>3441</v>
      </c>
      <c r="BM2086" s="6">
        <v>2900</v>
      </c>
      <c r="BN2086" s="6">
        <v>2900</v>
      </c>
      <c r="BO2086" s="6" t="s">
        <v>3441</v>
      </c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  <c r="CB2086" s="6">
        <v>4722.63</v>
      </c>
      <c r="CC2086" s="6">
        <v>4722.63</v>
      </c>
      <c r="CD2086" s="6" t="s">
        <v>3439</v>
      </c>
      <c r="CE2086" s="6"/>
      <c r="CF2086" s="6"/>
      <c r="CG2086" s="6"/>
      <c r="CH2086" s="6"/>
      <c r="CI2086" s="6"/>
      <c r="CJ2086" s="6"/>
      <c r="CK2086" s="6" t="s">
        <v>3442</v>
      </c>
      <c r="CL2086" s="6" t="s">
        <v>3443</v>
      </c>
      <c r="CM2086" s="22">
        <v>43190</v>
      </c>
      <c r="CN2086" s="22">
        <v>43190</v>
      </c>
      <c r="CO2086" s="23" t="s">
        <v>3482</v>
      </c>
    </row>
    <row r="2087" spans="1:93" x14ac:dyDescent="0.25">
      <c r="A2087" s="2">
        <v>2018</v>
      </c>
      <c r="B2087" s="3">
        <v>43101</v>
      </c>
      <c r="C2087" s="4">
        <v>43190</v>
      </c>
      <c r="D2087" t="s">
        <v>203</v>
      </c>
      <c r="E2087" t="s">
        <v>2623</v>
      </c>
      <c r="F2087" t="s">
        <v>2930</v>
      </c>
      <c r="G2087" t="s">
        <v>2930</v>
      </c>
      <c r="H2087" t="s">
        <v>3403</v>
      </c>
      <c r="I2087" t="s">
        <v>1390</v>
      </c>
      <c r="J2087" t="s">
        <v>420</v>
      </c>
      <c r="K2087" t="s">
        <v>420</v>
      </c>
      <c r="L2087" t="s">
        <v>212</v>
      </c>
      <c r="M2087" s="5">
        <v>18518.18</v>
      </c>
      <c r="N2087" s="5">
        <v>17642.86</v>
      </c>
      <c r="O2087" s="6" t="s">
        <v>3438</v>
      </c>
      <c r="P2087" s="6">
        <v>3846.76</v>
      </c>
      <c r="Q2087" s="6">
        <v>3846.76</v>
      </c>
      <c r="R2087" s="6" t="s">
        <v>3439</v>
      </c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12" t="s">
        <v>3468</v>
      </c>
      <c r="AX2087" s="12">
        <v>0</v>
      </c>
      <c r="AY2087" s="12">
        <v>0</v>
      </c>
      <c r="AZ2087" s="12" t="s">
        <v>3440</v>
      </c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>
        <v>14102.01</v>
      </c>
      <c r="BL2087" s="6" t="s">
        <v>3441</v>
      </c>
      <c r="BM2087" s="6">
        <v>2900</v>
      </c>
      <c r="BN2087" s="6">
        <v>2900</v>
      </c>
      <c r="BO2087" s="6" t="s">
        <v>3441</v>
      </c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  <c r="BZ2087" s="6"/>
      <c r="CA2087" s="6"/>
      <c r="CB2087" s="6">
        <v>5412.33</v>
      </c>
      <c r="CC2087" s="6">
        <v>5412.33</v>
      </c>
      <c r="CD2087" s="6" t="s">
        <v>3439</v>
      </c>
      <c r="CE2087" s="6"/>
      <c r="CF2087" s="6"/>
      <c r="CG2087" s="6"/>
      <c r="CH2087" s="6"/>
      <c r="CI2087" s="6"/>
      <c r="CJ2087" s="6"/>
      <c r="CK2087" s="6" t="s">
        <v>3442</v>
      </c>
      <c r="CL2087" s="6" t="s">
        <v>3443</v>
      </c>
      <c r="CM2087" s="22">
        <v>43190</v>
      </c>
      <c r="CN2087" s="22">
        <v>43190</v>
      </c>
      <c r="CO2087" s="23" t="s">
        <v>3482</v>
      </c>
    </row>
    <row r="2088" spans="1:93" x14ac:dyDescent="0.25">
      <c r="A2088" s="2">
        <v>2018</v>
      </c>
      <c r="B2088" s="3">
        <v>43101</v>
      </c>
      <c r="C2088" s="4">
        <v>43190</v>
      </c>
      <c r="D2088" t="s">
        <v>203</v>
      </c>
      <c r="E2088" t="s">
        <v>2591</v>
      </c>
      <c r="F2088" t="s">
        <v>2833</v>
      </c>
      <c r="G2088" t="s">
        <v>2833</v>
      </c>
      <c r="H2088" t="s">
        <v>3412</v>
      </c>
      <c r="I2088" t="s">
        <v>2425</v>
      </c>
      <c r="J2088" t="s">
        <v>217</v>
      </c>
      <c r="K2088" t="s">
        <v>296</v>
      </c>
      <c r="L2088" t="s">
        <v>212</v>
      </c>
      <c r="M2088" s="5">
        <v>17611.52</v>
      </c>
      <c r="N2088" s="5">
        <v>13611.74</v>
      </c>
      <c r="O2088" s="6" t="s">
        <v>3438</v>
      </c>
      <c r="P2088" s="6">
        <v>7207.76</v>
      </c>
      <c r="Q2088" s="6">
        <v>7207.76</v>
      </c>
      <c r="R2088" s="6" t="s">
        <v>3439</v>
      </c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12" t="s">
        <v>3468</v>
      </c>
      <c r="AX2088" s="6">
        <v>62859</v>
      </c>
      <c r="AY2088" s="6">
        <v>62859</v>
      </c>
      <c r="AZ2088" s="15" t="s">
        <v>3469</v>
      </c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>
        <v>7881.35</v>
      </c>
      <c r="BL2088" s="6" t="s">
        <v>3441</v>
      </c>
      <c r="BM2088" s="6">
        <v>2320</v>
      </c>
      <c r="BN2088" s="6">
        <v>2320</v>
      </c>
      <c r="BO2088" s="6" t="s">
        <v>3441</v>
      </c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  <c r="BZ2088" s="6"/>
      <c r="CA2088" s="6"/>
      <c r="CB2088" s="6">
        <v>1598</v>
      </c>
      <c r="CC2088" s="6">
        <v>1598</v>
      </c>
      <c r="CD2088" s="6" t="s">
        <v>3439</v>
      </c>
      <c r="CE2088" s="6"/>
      <c r="CF2088" s="6"/>
      <c r="CG2088" s="6"/>
      <c r="CH2088" s="6"/>
      <c r="CI2088" s="6"/>
      <c r="CJ2088" s="6"/>
      <c r="CK2088" s="6" t="s">
        <v>3442</v>
      </c>
      <c r="CL2088" s="6" t="s">
        <v>3443</v>
      </c>
      <c r="CM2088" s="22">
        <v>43190</v>
      </c>
      <c r="CN2088" s="22">
        <v>43190</v>
      </c>
      <c r="CO2088" s="23" t="s">
        <v>3482</v>
      </c>
    </row>
    <row r="2089" spans="1:93" x14ac:dyDescent="0.25">
      <c r="A2089" s="2">
        <v>2018</v>
      </c>
      <c r="B2089" s="3">
        <v>43101</v>
      </c>
      <c r="C2089" s="4">
        <v>43190</v>
      </c>
      <c r="D2089" t="s">
        <v>203</v>
      </c>
      <c r="E2089" t="s">
        <v>2573</v>
      </c>
      <c r="F2089" t="s">
        <v>2816</v>
      </c>
      <c r="G2089" t="s">
        <v>2816</v>
      </c>
      <c r="H2089" t="s">
        <v>3404</v>
      </c>
      <c r="I2089" t="s">
        <v>1329</v>
      </c>
      <c r="J2089" t="s">
        <v>2426</v>
      </c>
      <c r="K2089" t="s">
        <v>221</v>
      </c>
      <c r="L2089" t="s">
        <v>212</v>
      </c>
      <c r="M2089" s="5">
        <v>14757.52</v>
      </c>
      <c r="N2089" s="5">
        <v>13900.68</v>
      </c>
      <c r="O2089" s="6" t="s">
        <v>3438</v>
      </c>
      <c r="P2089" s="6">
        <v>3846.76</v>
      </c>
      <c r="Q2089" s="6">
        <v>3846.76</v>
      </c>
      <c r="R2089" s="6" t="s">
        <v>3439</v>
      </c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12" t="s">
        <v>3468</v>
      </c>
      <c r="AX2089" s="12">
        <v>0</v>
      </c>
      <c r="AY2089" s="12">
        <v>0</v>
      </c>
      <c r="AZ2089" s="12" t="s">
        <v>3440</v>
      </c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>
        <v>10264.93</v>
      </c>
      <c r="BL2089" s="6" t="s">
        <v>3441</v>
      </c>
      <c r="BM2089" s="6">
        <v>2900</v>
      </c>
      <c r="BN2089" s="6">
        <v>2900</v>
      </c>
      <c r="BO2089" s="6" t="s">
        <v>3441</v>
      </c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  <c r="BZ2089" s="6"/>
      <c r="CA2089" s="6"/>
      <c r="CB2089" s="6">
        <v>3532</v>
      </c>
      <c r="CC2089" s="6">
        <v>3532</v>
      </c>
      <c r="CD2089" s="6" t="s">
        <v>3439</v>
      </c>
      <c r="CE2089" s="6"/>
      <c r="CF2089" s="6"/>
      <c r="CG2089" s="6"/>
      <c r="CH2089" s="6"/>
      <c r="CI2089" s="6"/>
      <c r="CJ2089" s="6"/>
      <c r="CK2089" s="6" t="s">
        <v>3442</v>
      </c>
      <c r="CL2089" s="6" t="s">
        <v>3443</v>
      </c>
      <c r="CM2089" s="22">
        <v>43190</v>
      </c>
      <c r="CN2089" s="22">
        <v>43190</v>
      </c>
      <c r="CO2089" s="23" t="s">
        <v>3482</v>
      </c>
    </row>
    <row r="2090" spans="1:93" x14ac:dyDescent="0.25">
      <c r="A2090" s="2">
        <v>2018</v>
      </c>
      <c r="B2090" s="3">
        <v>43101</v>
      </c>
      <c r="C2090" s="4">
        <v>43190</v>
      </c>
      <c r="D2090" t="s">
        <v>203</v>
      </c>
      <c r="E2090" t="s">
        <v>2571</v>
      </c>
      <c r="F2090" t="s">
        <v>2814</v>
      </c>
      <c r="G2090" t="s">
        <v>2814</v>
      </c>
      <c r="H2090" t="s">
        <v>3412</v>
      </c>
      <c r="I2090" t="s">
        <v>2427</v>
      </c>
      <c r="J2090" t="s">
        <v>742</v>
      </c>
      <c r="K2090" t="s">
        <v>233</v>
      </c>
      <c r="L2090" t="s">
        <v>212</v>
      </c>
      <c r="M2090" s="5">
        <v>8009.58</v>
      </c>
      <c r="N2090" s="5">
        <v>8003.8600000000006</v>
      </c>
      <c r="O2090" s="6" t="s">
        <v>3438</v>
      </c>
      <c r="P2090" s="6">
        <v>2450.3200000000002</v>
      </c>
      <c r="Q2090" s="6">
        <v>2450.3200000000002</v>
      </c>
      <c r="R2090" s="6" t="s">
        <v>3439</v>
      </c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12" t="s">
        <v>3468</v>
      </c>
      <c r="AX2090" s="12">
        <v>0</v>
      </c>
      <c r="AY2090" s="12">
        <v>0</v>
      </c>
      <c r="AZ2090" s="12" t="s">
        <v>3440</v>
      </c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>
        <v>8006.8</v>
      </c>
      <c r="BL2090" s="6" t="s">
        <v>3441</v>
      </c>
      <c r="BM2090" s="6">
        <v>0</v>
      </c>
      <c r="BN2090" s="6">
        <v>0</v>
      </c>
      <c r="BO2090" s="6" t="s">
        <v>3441</v>
      </c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  <c r="BZ2090" s="6"/>
      <c r="CA2090" s="6"/>
      <c r="CB2090" s="6">
        <v>1554.47</v>
      </c>
      <c r="CC2090" s="6">
        <v>1554.47</v>
      </c>
      <c r="CD2090" s="6" t="s">
        <v>3439</v>
      </c>
      <c r="CE2090" s="6"/>
      <c r="CF2090" s="6"/>
      <c r="CG2090" s="6"/>
      <c r="CH2090" s="6"/>
      <c r="CI2090" s="6"/>
      <c r="CJ2090" s="6"/>
      <c r="CK2090" s="6" t="s">
        <v>3442</v>
      </c>
      <c r="CL2090" s="6" t="s">
        <v>3443</v>
      </c>
      <c r="CM2090" s="22">
        <v>43190</v>
      </c>
      <c r="CN2090" s="22">
        <v>43190</v>
      </c>
      <c r="CO2090" s="23" t="s">
        <v>3482</v>
      </c>
    </row>
    <row r="2091" spans="1:93" x14ac:dyDescent="0.25">
      <c r="A2091" s="2">
        <v>2018</v>
      </c>
      <c r="B2091" s="3">
        <v>43101</v>
      </c>
      <c r="C2091" s="4">
        <v>43190</v>
      </c>
      <c r="D2091" t="s">
        <v>203</v>
      </c>
      <c r="E2091" t="s">
        <v>2571</v>
      </c>
      <c r="F2091" t="s">
        <v>2814</v>
      </c>
      <c r="G2091" t="s">
        <v>2814</v>
      </c>
      <c r="H2091" t="s">
        <v>3407</v>
      </c>
      <c r="I2091" t="s">
        <v>2428</v>
      </c>
      <c r="J2091" t="s">
        <v>1849</v>
      </c>
      <c r="K2091" t="s">
        <v>221</v>
      </c>
      <c r="L2091" t="s">
        <v>211</v>
      </c>
      <c r="M2091" s="5">
        <v>19265.66</v>
      </c>
      <c r="N2091" s="5">
        <v>17639.52</v>
      </c>
      <c r="O2091" s="6" t="s">
        <v>3438</v>
      </c>
      <c r="P2091" s="6">
        <v>4746.92</v>
      </c>
      <c r="Q2091" s="6">
        <v>4746.92</v>
      </c>
      <c r="R2091" s="6" t="s">
        <v>3439</v>
      </c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12" t="s">
        <v>3468</v>
      </c>
      <c r="AX2091" s="12">
        <v>0</v>
      </c>
      <c r="AY2091" s="12">
        <v>0</v>
      </c>
      <c r="AZ2091" s="12" t="s">
        <v>3440</v>
      </c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>
        <v>15921.94</v>
      </c>
      <c r="BL2091" s="6" t="s">
        <v>3441</v>
      </c>
      <c r="BM2091" s="6">
        <v>2900</v>
      </c>
      <c r="BN2091" s="6">
        <v>2900</v>
      </c>
      <c r="BO2091" s="6" t="s">
        <v>3441</v>
      </c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  <c r="BZ2091" s="6"/>
      <c r="CA2091" s="6"/>
      <c r="CB2091" s="6">
        <v>4885.91</v>
      </c>
      <c r="CC2091" s="6">
        <v>4885.91</v>
      </c>
      <c r="CD2091" s="6" t="s">
        <v>3439</v>
      </c>
      <c r="CE2091" s="6"/>
      <c r="CF2091" s="6"/>
      <c r="CG2091" s="6"/>
      <c r="CH2091" s="6"/>
      <c r="CI2091" s="6"/>
      <c r="CJ2091" s="6"/>
      <c r="CK2091" s="6" t="s">
        <v>3442</v>
      </c>
      <c r="CL2091" s="6" t="s">
        <v>3443</v>
      </c>
      <c r="CM2091" s="22">
        <v>43190</v>
      </c>
      <c r="CN2091" s="22">
        <v>43190</v>
      </c>
      <c r="CO2091" s="23" t="s">
        <v>3482</v>
      </c>
    </row>
    <row r="2092" spans="1:93" x14ac:dyDescent="0.25">
      <c r="A2092" s="2">
        <v>2018</v>
      </c>
      <c r="B2092" s="3">
        <v>43101</v>
      </c>
      <c r="C2092" s="4">
        <v>43190</v>
      </c>
      <c r="D2092" t="s">
        <v>203</v>
      </c>
      <c r="E2092" t="s">
        <v>2771</v>
      </c>
      <c r="F2092" t="s">
        <v>3452</v>
      </c>
      <c r="G2092" t="s">
        <v>3096</v>
      </c>
      <c r="H2092" t="s">
        <v>3409</v>
      </c>
      <c r="I2092" t="s">
        <v>2429</v>
      </c>
      <c r="J2092" t="s">
        <v>1219</v>
      </c>
      <c r="K2092" t="s">
        <v>1906</v>
      </c>
      <c r="L2092" t="s">
        <v>211</v>
      </c>
      <c r="M2092" s="5">
        <v>24085.22</v>
      </c>
      <c r="N2092" s="5">
        <v>23993.7</v>
      </c>
      <c r="O2092" s="6" t="s">
        <v>3438</v>
      </c>
      <c r="P2092" s="6">
        <v>2631.61</v>
      </c>
      <c r="Q2092" s="6">
        <v>2631.61</v>
      </c>
      <c r="R2092" s="6" t="s">
        <v>3439</v>
      </c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12" t="s">
        <v>3468</v>
      </c>
      <c r="AX2092" s="12">
        <v>0</v>
      </c>
      <c r="AY2092" s="12">
        <v>0</v>
      </c>
      <c r="AZ2092" s="12" t="s">
        <v>3440</v>
      </c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>
        <v>0</v>
      </c>
      <c r="BL2092" s="6" t="s">
        <v>3441</v>
      </c>
      <c r="BM2092" s="6">
        <v>0</v>
      </c>
      <c r="BN2092" s="6">
        <v>0</v>
      </c>
      <c r="BO2092" s="6" t="s">
        <v>3441</v>
      </c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  <c r="CB2092" s="6">
        <v>9411</v>
      </c>
      <c r="CC2092" s="6">
        <v>9411</v>
      </c>
      <c r="CD2092" s="6" t="s">
        <v>3439</v>
      </c>
      <c r="CE2092" s="6"/>
      <c r="CF2092" s="6"/>
      <c r="CG2092" s="6"/>
      <c r="CH2092" s="6"/>
      <c r="CI2092" s="6"/>
      <c r="CJ2092" s="6"/>
      <c r="CK2092" s="6" t="s">
        <v>3442</v>
      </c>
      <c r="CL2092" s="6" t="s">
        <v>3443</v>
      </c>
      <c r="CM2092" s="22">
        <v>43190</v>
      </c>
      <c r="CN2092" s="22">
        <v>43190</v>
      </c>
      <c r="CO2092" s="23" t="s">
        <v>3482</v>
      </c>
    </row>
    <row r="2093" spans="1:93" x14ac:dyDescent="0.25">
      <c r="A2093" s="2">
        <v>2018</v>
      </c>
      <c r="B2093" s="3">
        <v>43101</v>
      </c>
      <c r="C2093" s="4">
        <v>43190</v>
      </c>
      <c r="D2093" t="s">
        <v>203</v>
      </c>
      <c r="E2093" t="s">
        <v>2571</v>
      </c>
      <c r="F2093" t="s">
        <v>2814</v>
      </c>
      <c r="G2093" t="s">
        <v>2814</v>
      </c>
      <c r="H2093" t="s">
        <v>3404</v>
      </c>
      <c r="I2093" t="s">
        <v>2430</v>
      </c>
      <c r="J2093" t="s">
        <v>258</v>
      </c>
      <c r="K2093" t="s">
        <v>420</v>
      </c>
      <c r="L2093" t="s">
        <v>211</v>
      </c>
      <c r="M2093" s="5">
        <v>15151.06</v>
      </c>
      <c r="N2093" s="5">
        <v>15111.64</v>
      </c>
      <c r="O2093" s="6" t="s">
        <v>3438</v>
      </c>
      <c r="P2093" s="6">
        <v>2702.14</v>
      </c>
      <c r="Q2093" s="6">
        <v>2702.14</v>
      </c>
      <c r="R2093" s="6" t="s">
        <v>3439</v>
      </c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12" t="s">
        <v>3468</v>
      </c>
      <c r="AX2093" s="12">
        <v>0</v>
      </c>
      <c r="AY2093" s="12">
        <v>0</v>
      </c>
      <c r="AZ2093" s="12" t="s">
        <v>3440</v>
      </c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>
        <v>15231.61</v>
      </c>
      <c r="BL2093" s="6" t="s">
        <v>3441</v>
      </c>
      <c r="BM2093" s="6">
        <v>0</v>
      </c>
      <c r="BN2093" s="6">
        <v>0</v>
      </c>
      <c r="BO2093" s="6" t="s">
        <v>3441</v>
      </c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  <c r="CB2093" s="6">
        <v>4873.3900000000003</v>
      </c>
      <c r="CC2093" s="6">
        <v>4873.3900000000003</v>
      </c>
      <c r="CD2093" s="6" t="s">
        <v>3439</v>
      </c>
      <c r="CE2093" s="6"/>
      <c r="CF2093" s="6"/>
      <c r="CG2093" s="6"/>
      <c r="CH2093" s="6"/>
      <c r="CI2093" s="6"/>
      <c r="CJ2093" s="6"/>
      <c r="CK2093" s="6" t="s">
        <v>3442</v>
      </c>
      <c r="CL2093" s="6" t="s">
        <v>3443</v>
      </c>
      <c r="CM2093" s="22">
        <v>43190</v>
      </c>
      <c r="CN2093" s="22">
        <v>43190</v>
      </c>
      <c r="CO2093" s="23" t="s">
        <v>3482</v>
      </c>
    </row>
    <row r="2094" spans="1:93" x14ac:dyDescent="0.25">
      <c r="A2094" s="2">
        <v>2018</v>
      </c>
      <c r="B2094" s="3">
        <v>43101</v>
      </c>
      <c r="C2094" s="4">
        <v>43190</v>
      </c>
      <c r="D2094" t="s">
        <v>203</v>
      </c>
      <c r="E2094" t="s">
        <v>2571</v>
      </c>
      <c r="F2094" t="s">
        <v>2814</v>
      </c>
      <c r="G2094" t="s">
        <v>2814</v>
      </c>
      <c r="H2094" t="s">
        <v>3413</v>
      </c>
      <c r="I2094" t="s">
        <v>1261</v>
      </c>
      <c r="J2094" t="s">
        <v>222</v>
      </c>
      <c r="K2094" t="s">
        <v>2431</v>
      </c>
      <c r="L2094" t="s">
        <v>211</v>
      </c>
      <c r="M2094" s="5">
        <v>17003.34</v>
      </c>
      <c r="N2094" s="5">
        <v>16955.18</v>
      </c>
      <c r="O2094" s="6" t="s">
        <v>3438</v>
      </c>
      <c r="P2094" s="6">
        <v>2859.0400000000004</v>
      </c>
      <c r="Q2094" s="6">
        <v>2859.0400000000004</v>
      </c>
      <c r="R2094" s="6" t="s">
        <v>3439</v>
      </c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12" t="s">
        <v>3468</v>
      </c>
      <c r="AX2094" s="12">
        <v>0</v>
      </c>
      <c r="AY2094" s="12">
        <v>0</v>
      </c>
      <c r="AZ2094" s="12" t="s">
        <v>3440</v>
      </c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>
        <v>17083.89</v>
      </c>
      <c r="BL2094" s="6" t="s">
        <v>3441</v>
      </c>
      <c r="BM2094" s="6">
        <v>0</v>
      </c>
      <c r="BN2094" s="6">
        <v>0</v>
      </c>
      <c r="BO2094" s="6" t="s">
        <v>3441</v>
      </c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  <c r="CB2094" s="6">
        <v>5642.63</v>
      </c>
      <c r="CC2094" s="6">
        <v>5642.63</v>
      </c>
      <c r="CD2094" s="6" t="s">
        <v>3439</v>
      </c>
      <c r="CE2094" s="6"/>
      <c r="CF2094" s="6"/>
      <c r="CG2094" s="6"/>
      <c r="CH2094" s="6"/>
      <c r="CI2094" s="6"/>
      <c r="CJ2094" s="6"/>
      <c r="CK2094" s="6" t="s">
        <v>3442</v>
      </c>
      <c r="CL2094" s="6" t="s">
        <v>3443</v>
      </c>
      <c r="CM2094" s="22">
        <v>43190</v>
      </c>
      <c r="CN2094" s="22">
        <v>43190</v>
      </c>
      <c r="CO2094" s="23" t="s">
        <v>3482</v>
      </c>
    </row>
    <row r="2095" spans="1:93" x14ac:dyDescent="0.25">
      <c r="A2095" s="2">
        <v>2018</v>
      </c>
      <c r="B2095" s="3">
        <v>43101</v>
      </c>
      <c r="C2095" s="4">
        <v>43190</v>
      </c>
      <c r="D2095" t="s">
        <v>203</v>
      </c>
      <c r="E2095" t="s">
        <v>2571</v>
      </c>
      <c r="F2095" t="s">
        <v>2814</v>
      </c>
      <c r="G2095" t="s">
        <v>2814</v>
      </c>
      <c r="H2095" t="s">
        <v>3413</v>
      </c>
      <c r="I2095" t="s">
        <v>2432</v>
      </c>
      <c r="J2095" t="s">
        <v>221</v>
      </c>
      <c r="K2095" t="s">
        <v>355</v>
      </c>
      <c r="L2095" t="s">
        <v>211</v>
      </c>
      <c r="M2095" s="5">
        <v>18699.12</v>
      </c>
      <c r="N2095" s="5">
        <v>17654.260000000002</v>
      </c>
      <c r="O2095" s="6" t="s">
        <v>3438</v>
      </c>
      <c r="P2095" s="6">
        <v>4117.05</v>
      </c>
      <c r="Q2095" s="6">
        <v>4117.05</v>
      </c>
      <c r="R2095" s="6" t="s">
        <v>3439</v>
      </c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12" t="s">
        <v>3468</v>
      </c>
      <c r="AX2095" s="12">
        <v>0</v>
      </c>
      <c r="AY2095" s="12">
        <v>0</v>
      </c>
      <c r="AZ2095" s="12" t="s">
        <v>3440</v>
      </c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>
        <v>15900.12</v>
      </c>
      <c r="BL2095" s="6" t="s">
        <v>3441</v>
      </c>
      <c r="BM2095" s="6">
        <v>2900</v>
      </c>
      <c r="BN2095" s="6">
        <v>2900</v>
      </c>
      <c r="BO2095" s="6" t="s">
        <v>3441</v>
      </c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  <c r="CB2095" s="6">
        <v>5232.51</v>
      </c>
      <c r="CC2095" s="6">
        <v>5232.51</v>
      </c>
      <c r="CD2095" s="6" t="s">
        <v>3439</v>
      </c>
      <c r="CE2095" s="6"/>
      <c r="CF2095" s="6"/>
      <c r="CG2095" s="6"/>
      <c r="CH2095" s="6"/>
      <c r="CI2095" s="6"/>
      <c r="CJ2095" s="6"/>
      <c r="CK2095" s="6" t="s">
        <v>3442</v>
      </c>
      <c r="CL2095" s="6" t="s">
        <v>3443</v>
      </c>
      <c r="CM2095" s="22">
        <v>43190</v>
      </c>
      <c r="CN2095" s="22">
        <v>43190</v>
      </c>
      <c r="CO2095" s="23" t="s">
        <v>3482</v>
      </c>
    </row>
    <row r="2096" spans="1:93" x14ac:dyDescent="0.25">
      <c r="A2096" s="2">
        <v>2018</v>
      </c>
      <c r="B2096" s="3">
        <v>43101</v>
      </c>
      <c r="C2096" s="4">
        <v>43190</v>
      </c>
      <c r="D2096" t="s">
        <v>203</v>
      </c>
      <c r="E2096" t="s">
        <v>2583</v>
      </c>
      <c r="F2096" t="s">
        <v>2825</v>
      </c>
      <c r="G2096" t="s">
        <v>2825</v>
      </c>
      <c r="H2096" t="s">
        <v>3413</v>
      </c>
      <c r="I2096" t="s">
        <v>455</v>
      </c>
      <c r="J2096" t="s">
        <v>1867</v>
      </c>
      <c r="K2096" t="s">
        <v>293</v>
      </c>
      <c r="L2096" t="s">
        <v>212</v>
      </c>
      <c r="M2096" s="5">
        <v>29004.080000000002</v>
      </c>
      <c r="N2096" s="5">
        <v>28899.279999999999</v>
      </c>
      <c r="O2096" s="6" t="s">
        <v>3438</v>
      </c>
      <c r="P2096" s="6">
        <v>3588.57</v>
      </c>
      <c r="Q2096" s="6">
        <v>3588.57</v>
      </c>
      <c r="R2096" s="6" t="s">
        <v>3439</v>
      </c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12" t="s">
        <v>3468</v>
      </c>
      <c r="AX2096" s="12">
        <v>0</v>
      </c>
      <c r="AY2096" s="12">
        <v>0</v>
      </c>
      <c r="AZ2096" s="12" t="s">
        <v>3440</v>
      </c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>
        <v>16999.830000000002</v>
      </c>
      <c r="BL2096" s="6" t="s">
        <v>3441</v>
      </c>
      <c r="BM2096" s="6">
        <v>0</v>
      </c>
      <c r="BN2096" s="6">
        <v>0</v>
      </c>
      <c r="BO2096" s="6" t="s">
        <v>3441</v>
      </c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  <c r="CB2096" s="6">
        <v>10913.47</v>
      </c>
      <c r="CC2096" s="6">
        <v>10913.47</v>
      </c>
      <c r="CD2096" s="6" t="s">
        <v>3439</v>
      </c>
      <c r="CE2096" s="6"/>
      <c r="CF2096" s="6"/>
      <c r="CG2096" s="6"/>
      <c r="CH2096" s="6"/>
      <c r="CI2096" s="6"/>
      <c r="CJ2096" s="6"/>
      <c r="CK2096" s="6" t="s">
        <v>3442</v>
      </c>
      <c r="CL2096" s="6" t="s">
        <v>3443</v>
      </c>
      <c r="CM2096" s="22">
        <v>43190</v>
      </c>
      <c r="CN2096" s="22">
        <v>43190</v>
      </c>
      <c r="CO2096" s="23" t="s">
        <v>3482</v>
      </c>
    </row>
    <row r="2097" spans="1:93" x14ac:dyDescent="0.25">
      <c r="A2097" s="2">
        <v>2018</v>
      </c>
      <c r="B2097" s="3">
        <v>43101</v>
      </c>
      <c r="C2097" s="4">
        <v>43190</v>
      </c>
      <c r="D2097" t="s">
        <v>203</v>
      </c>
      <c r="E2097" t="s">
        <v>2772</v>
      </c>
      <c r="F2097" t="s">
        <v>3097</v>
      </c>
      <c r="G2097" t="s">
        <v>3097</v>
      </c>
      <c r="H2097" t="s">
        <v>3413</v>
      </c>
      <c r="I2097" t="s">
        <v>2433</v>
      </c>
      <c r="J2097" t="s">
        <v>1299</v>
      </c>
      <c r="K2097" t="s">
        <v>2434</v>
      </c>
      <c r="L2097" t="s">
        <v>212</v>
      </c>
      <c r="M2097" s="5">
        <v>54968</v>
      </c>
      <c r="N2097" s="5">
        <v>52464.460000000006</v>
      </c>
      <c r="O2097" s="6" t="s">
        <v>3438</v>
      </c>
      <c r="P2097" s="6">
        <v>6189.76</v>
      </c>
      <c r="Q2097" s="6">
        <v>6189.76</v>
      </c>
      <c r="R2097" s="6" t="s">
        <v>3439</v>
      </c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12" t="s">
        <v>3468</v>
      </c>
      <c r="AX2097" s="12">
        <v>0</v>
      </c>
      <c r="AY2097" s="12">
        <v>0</v>
      </c>
      <c r="AZ2097" s="12" t="s">
        <v>3440</v>
      </c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>
        <v>42951.61</v>
      </c>
      <c r="BL2097" s="6" t="s">
        <v>3441</v>
      </c>
      <c r="BM2097" s="6">
        <v>2900</v>
      </c>
      <c r="BN2097" s="6">
        <v>2900</v>
      </c>
      <c r="BO2097" s="6" t="s">
        <v>3441</v>
      </c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  <c r="BZ2097" s="6"/>
      <c r="CA2097" s="6"/>
      <c r="CB2097" s="6">
        <v>21294.240000000002</v>
      </c>
      <c r="CC2097" s="6">
        <v>21294.240000000002</v>
      </c>
      <c r="CD2097" s="6" t="s">
        <v>3439</v>
      </c>
      <c r="CE2097" s="6"/>
      <c r="CF2097" s="6"/>
      <c r="CG2097" s="6"/>
      <c r="CH2097" s="6"/>
      <c r="CI2097" s="6"/>
      <c r="CJ2097" s="6"/>
      <c r="CK2097" s="6" t="s">
        <v>3442</v>
      </c>
      <c r="CL2097" s="6" t="s">
        <v>3443</v>
      </c>
      <c r="CM2097" s="22">
        <v>43190</v>
      </c>
      <c r="CN2097" s="22">
        <v>43190</v>
      </c>
      <c r="CO2097" s="23" t="s">
        <v>3482</v>
      </c>
    </row>
    <row r="2098" spans="1:93" x14ac:dyDescent="0.25">
      <c r="A2098" s="2">
        <v>2018</v>
      </c>
      <c r="B2098" s="3">
        <v>43101</v>
      </c>
      <c r="C2098" s="4">
        <v>43190</v>
      </c>
      <c r="D2098" t="s">
        <v>203</v>
      </c>
      <c r="E2098" t="s">
        <v>2571</v>
      </c>
      <c r="F2098" t="s">
        <v>2814</v>
      </c>
      <c r="G2098" t="s">
        <v>2814</v>
      </c>
      <c r="H2098" t="s">
        <v>3413</v>
      </c>
      <c r="I2098" t="s">
        <v>530</v>
      </c>
      <c r="J2098" t="s">
        <v>293</v>
      </c>
      <c r="K2098" t="s">
        <v>1840</v>
      </c>
      <c r="L2098" t="s">
        <v>211</v>
      </c>
      <c r="M2098" s="5">
        <v>14116.16</v>
      </c>
      <c r="N2098" s="5">
        <v>14081.619999999999</v>
      </c>
      <c r="O2098" s="6" t="s">
        <v>3438</v>
      </c>
      <c r="P2098" s="6">
        <v>2702.14</v>
      </c>
      <c r="Q2098" s="6">
        <v>2702.14</v>
      </c>
      <c r="R2098" s="6" t="s">
        <v>3439</v>
      </c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12" t="s">
        <v>3468</v>
      </c>
      <c r="AX2098" s="12">
        <v>0</v>
      </c>
      <c r="AY2098" s="12">
        <v>0</v>
      </c>
      <c r="AZ2098" s="12" t="s">
        <v>3440</v>
      </c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>
        <v>10978.87</v>
      </c>
      <c r="BL2098" s="6" t="s">
        <v>3441</v>
      </c>
      <c r="BM2098" s="6">
        <v>0</v>
      </c>
      <c r="BN2098" s="6">
        <v>0</v>
      </c>
      <c r="BO2098" s="6" t="s">
        <v>3441</v>
      </c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  <c r="CB2098" s="6">
        <v>4355.9399999999996</v>
      </c>
      <c r="CC2098" s="6">
        <v>4355.9399999999996</v>
      </c>
      <c r="CD2098" s="6" t="s">
        <v>3439</v>
      </c>
      <c r="CE2098" s="6"/>
      <c r="CF2098" s="6"/>
      <c r="CG2098" s="6"/>
      <c r="CH2098" s="6"/>
      <c r="CI2098" s="6"/>
      <c r="CJ2098" s="6"/>
      <c r="CK2098" s="6" t="s">
        <v>3442</v>
      </c>
      <c r="CL2098" s="6" t="s">
        <v>3443</v>
      </c>
      <c r="CM2098" s="22">
        <v>43190</v>
      </c>
      <c r="CN2098" s="22">
        <v>43190</v>
      </c>
      <c r="CO2098" s="23" t="s">
        <v>3482</v>
      </c>
    </row>
    <row r="2099" spans="1:93" x14ac:dyDescent="0.25">
      <c r="A2099" s="2">
        <v>2018</v>
      </c>
      <c r="B2099" s="3">
        <v>43101</v>
      </c>
      <c r="C2099" s="4">
        <v>43190</v>
      </c>
      <c r="D2099" t="s">
        <v>203</v>
      </c>
      <c r="E2099" t="s">
        <v>2573</v>
      </c>
      <c r="F2099" t="s">
        <v>2816</v>
      </c>
      <c r="G2099" t="s">
        <v>2816</v>
      </c>
      <c r="H2099" t="s">
        <v>3413</v>
      </c>
      <c r="I2099" t="s">
        <v>616</v>
      </c>
      <c r="J2099" t="s">
        <v>217</v>
      </c>
      <c r="K2099" t="s">
        <v>227</v>
      </c>
      <c r="L2099" t="s">
        <v>211</v>
      </c>
      <c r="M2099" s="5">
        <v>7420.34</v>
      </c>
      <c r="N2099" s="5">
        <v>7417.4000000000005</v>
      </c>
      <c r="O2099" s="6" t="s">
        <v>3438</v>
      </c>
      <c r="P2099" s="6">
        <v>2450.3200000000002</v>
      </c>
      <c r="Q2099" s="6">
        <v>2450.3200000000002</v>
      </c>
      <c r="R2099" s="6" t="s">
        <v>3439</v>
      </c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12" t="s">
        <v>3468</v>
      </c>
      <c r="AX2099" s="12">
        <v>0</v>
      </c>
      <c r="AY2099" s="12">
        <v>0</v>
      </c>
      <c r="AZ2099" s="12" t="s">
        <v>3440</v>
      </c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>
        <v>6553.15</v>
      </c>
      <c r="BL2099" s="6" t="s">
        <v>3441</v>
      </c>
      <c r="BM2099" s="6">
        <v>0</v>
      </c>
      <c r="BN2099" s="6">
        <v>0</v>
      </c>
      <c r="BO2099" s="6" t="s">
        <v>3441</v>
      </c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  <c r="BZ2099" s="6"/>
      <c r="CA2099" s="6"/>
      <c r="CB2099" s="6">
        <v>1259.8499999999999</v>
      </c>
      <c r="CC2099" s="6">
        <v>1259.8499999999999</v>
      </c>
      <c r="CD2099" s="6" t="s">
        <v>3439</v>
      </c>
      <c r="CE2099" s="6"/>
      <c r="CF2099" s="6"/>
      <c r="CG2099" s="6"/>
      <c r="CH2099" s="6"/>
      <c r="CI2099" s="6"/>
      <c r="CJ2099" s="6"/>
      <c r="CK2099" s="6" t="s">
        <v>3442</v>
      </c>
      <c r="CL2099" s="6" t="s">
        <v>3443</v>
      </c>
      <c r="CM2099" s="22">
        <v>43190</v>
      </c>
      <c r="CN2099" s="22">
        <v>43190</v>
      </c>
      <c r="CO2099" s="23" t="s">
        <v>3482</v>
      </c>
    </row>
    <row r="2100" spans="1:93" x14ac:dyDescent="0.25">
      <c r="A2100" s="2">
        <v>2018</v>
      </c>
      <c r="B2100" s="3">
        <v>43101</v>
      </c>
      <c r="C2100" s="4">
        <v>43190</v>
      </c>
      <c r="D2100" t="s">
        <v>203</v>
      </c>
      <c r="E2100" t="s">
        <v>2571</v>
      </c>
      <c r="F2100" t="s">
        <v>2814</v>
      </c>
      <c r="G2100" t="s">
        <v>2814</v>
      </c>
      <c r="H2100" t="s">
        <v>3413</v>
      </c>
      <c r="I2100" t="s">
        <v>2435</v>
      </c>
      <c r="J2100" t="s">
        <v>1429</v>
      </c>
      <c r="K2100" t="s">
        <v>221</v>
      </c>
      <c r="L2100" t="s">
        <v>211</v>
      </c>
      <c r="M2100" s="5">
        <v>11126.38</v>
      </c>
      <c r="N2100" s="5">
        <v>11105.96</v>
      </c>
      <c r="O2100" s="6" t="s">
        <v>3438</v>
      </c>
      <c r="P2100" s="6">
        <v>2702.14</v>
      </c>
      <c r="Q2100" s="6">
        <v>2702.14</v>
      </c>
      <c r="R2100" s="6" t="s">
        <v>3439</v>
      </c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12" t="s">
        <v>3468</v>
      </c>
      <c r="AX2100" s="12">
        <v>0</v>
      </c>
      <c r="AY2100" s="12">
        <v>0</v>
      </c>
      <c r="AZ2100" s="12" t="s">
        <v>3440</v>
      </c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>
        <v>11206.93</v>
      </c>
      <c r="BL2100" s="6" t="s">
        <v>3441</v>
      </c>
      <c r="BM2100" s="6">
        <v>0</v>
      </c>
      <c r="BN2100" s="6">
        <v>0</v>
      </c>
      <c r="BO2100" s="6" t="s">
        <v>3441</v>
      </c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  <c r="BZ2100" s="6"/>
      <c r="CA2100" s="6"/>
      <c r="CB2100" s="6">
        <v>2861.05</v>
      </c>
      <c r="CC2100" s="6">
        <v>2861.05</v>
      </c>
      <c r="CD2100" s="6" t="s">
        <v>3439</v>
      </c>
      <c r="CE2100" s="6"/>
      <c r="CF2100" s="6"/>
      <c r="CG2100" s="6"/>
      <c r="CH2100" s="6"/>
      <c r="CI2100" s="6"/>
      <c r="CJ2100" s="6"/>
      <c r="CK2100" s="6" t="s">
        <v>3442</v>
      </c>
      <c r="CL2100" s="6" t="s">
        <v>3443</v>
      </c>
      <c r="CM2100" s="22">
        <v>43190</v>
      </c>
      <c r="CN2100" s="22">
        <v>43190</v>
      </c>
      <c r="CO2100" s="23" t="s">
        <v>3482</v>
      </c>
    </row>
    <row r="2101" spans="1:93" x14ac:dyDescent="0.25">
      <c r="A2101" s="2">
        <v>2018</v>
      </c>
      <c r="B2101" s="3">
        <v>43101</v>
      </c>
      <c r="C2101" s="4">
        <v>43190</v>
      </c>
      <c r="D2101" t="s">
        <v>203</v>
      </c>
      <c r="E2101" t="s">
        <v>2567</v>
      </c>
      <c r="F2101" t="s">
        <v>2810</v>
      </c>
      <c r="G2101" t="s">
        <v>2810</v>
      </c>
      <c r="H2101" t="s">
        <v>3413</v>
      </c>
      <c r="I2101" t="s">
        <v>2436</v>
      </c>
      <c r="J2101" t="s">
        <v>1209</v>
      </c>
      <c r="K2101" t="s">
        <v>2437</v>
      </c>
      <c r="L2101" t="s">
        <v>212</v>
      </c>
      <c r="M2101" s="5">
        <v>17113.48</v>
      </c>
      <c r="N2101" s="5">
        <v>17064.8</v>
      </c>
      <c r="O2101" s="6" t="s">
        <v>3438</v>
      </c>
      <c r="P2101" s="6">
        <v>2859.0400000000004</v>
      </c>
      <c r="Q2101" s="6">
        <v>2859.0400000000004</v>
      </c>
      <c r="R2101" s="6" t="s">
        <v>3439</v>
      </c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12" t="s">
        <v>3468</v>
      </c>
      <c r="AX2101" s="12">
        <v>0</v>
      </c>
      <c r="AY2101" s="12">
        <v>0</v>
      </c>
      <c r="AZ2101" s="12" t="s">
        <v>3440</v>
      </c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>
        <v>17110.7</v>
      </c>
      <c r="BL2101" s="6" t="s">
        <v>3441</v>
      </c>
      <c r="BM2101" s="6">
        <v>0</v>
      </c>
      <c r="BN2101" s="6">
        <v>0</v>
      </c>
      <c r="BO2101" s="6" t="s">
        <v>3441</v>
      </c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  <c r="BZ2101" s="6"/>
      <c r="CA2101" s="6"/>
      <c r="CB2101" s="6">
        <v>5697.7</v>
      </c>
      <c r="CC2101" s="6">
        <v>5697.7</v>
      </c>
      <c r="CD2101" s="6" t="s">
        <v>3439</v>
      </c>
      <c r="CE2101" s="6"/>
      <c r="CF2101" s="6"/>
      <c r="CG2101" s="6"/>
      <c r="CH2101" s="6"/>
      <c r="CI2101" s="6"/>
      <c r="CJ2101" s="6"/>
      <c r="CK2101" s="6" t="s">
        <v>3442</v>
      </c>
      <c r="CL2101" s="6" t="s">
        <v>3443</v>
      </c>
      <c r="CM2101" s="22">
        <v>43190</v>
      </c>
      <c r="CN2101" s="22">
        <v>43190</v>
      </c>
      <c r="CO2101" s="23" t="s">
        <v>3482</v>
      </c>
    </row>
    <row r="2102" spans="1:93" x14ac:dyDescent="0.25">
      <c r="A2102" s="2">
        <v>2018</v>
      </c>
      <c r="B2102" s="3">
        <v>43101</v>
      </c>
      <c r="C2102" s="4">
        <v>43190</v>
      </c>
      <c r="D2102" t="s">
        <v>203</v>
      </c>
      <c r="E2102" t="s">
        <v>2571</v>
      </c>
      <c r="F2102" t="s">
        <v>2814</v>
      </c>
      <c r="G2102" t="s">
        <v>2814</v>
      </c>
      <c r="H2102" t="s">
        <v>3413</v>
      </c>
      <c r="I2102" t="s">
        <v>2438</v>
      </c>
      <c r="J2102" t="s">
        <v>1926</v>
      </c>
      <c r="K2102" t="s">
        <v>442</v>
      </c>
      <c r="L2102" t="s">
        <v>211</v>
      </c>
      <c r="M2102" s="5">
        <v>17502.759999999998</v>
      </c>
      <c r="N2102" s="5">
        <v>17447.54</v>
      </c>
      <c r="O2102" s="6" t="s">
        <v>3438</v>
      </c>
      <c r="P2102" s="6">
        <v>2859.0400000000004</v>
      </c>
      <c r="Q2102" s="6">
        <v>2859.0400000000004</v>
      </c>
      <c r="R2102" s="6" t="s">
        <v>3439</v>
      </c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12" t="s">
        <v>3468</v>
      </c>
      <c r="AX2102" s="12">
        <v>0</v>
      </c>
      <c r="AY2102" s="12">
        <v>0</v>
      </c>
      <c r="AZ2102" s="12" t="s">
        <v>3440</v>
      </c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>
        <v>17832.45</v>
      </c>
      <c r="BL2102" s="6" t="s">
        <v>3441</v>
      </c>
      <c r="BM2102" s="6">
        <v>0</v>
      </c>
      <c r="BN2102" s="6">
        <v>0</v>
      </c>
      <c r="BO2102" s="6" t="s">
        <v>3441</v>
      </c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  <c r="BZ2102" s="6"/>
      <c r="CA2102" s="6"/>
      <c r="CB2102" s="6">
        <v>5892.34</v>
      </c>
      <c r="CC2102" s="6">
        <v>5892.34</v>
      </c>
      <c r="CD2102" s="6" t="s">
        <v>3439</v>
      </c>
      <c r="CE2102" s="6"/>
      <c r="CF2102" s="6"/>
      <c r="CG2102" s="6"/>
      <c r="CH2102" s="6"/>
      <c r="CI2102" s="6"/>
      <c r="CJ2102" s="6"/>
      <c r="CK2102" s="6" t="s">
        <v>3442</v>
      </c>
      <c r="CL2102" s="6" t="s">
        <v>3443</v>
      </c>
      <c r="CM2102" s="22">
        <v>43190</v>
      </c>
      <c r="CN2102" s="22">
        <v>43190</v>
      </c>
      <c r="CO2102" s="23" t="s">
        <v>3482</v>
      </c>
    </row>
    <row r="2103" spans="1:93" x14ac:dyDescent="0.25">
      <c r="A2103" s="2">
        <v>2018</v>
      </c>
      <c r="B2103" s="3">
        <v>43101</v>
      </c>
      <c r="C2103" s="4">
        <v>43190</v>
      </c>
      <c r="D2103" t="s">
        <v>203</v>
      </c>
      <c r="E2103" t="s">
        <v>2571</v>
      </c>
      <c r="F2103" t="s">
        <v>2814</v>
      </c>
      <c r="G2103" t="s">
        <v>2814</v>
      </c>
      <c r="H2103" t="s">
        <v>3414</v>
      </c>
      <c r="I2103" t="s">
        <v>2439</v>
      </c>
      <c r="J2103" t="s">
        <v>442</v>
      </c>
      <c r="K2103" t="s">
        <v>485</v>
      </c>
      <c r="L2103" t="s">
        <v>211</v>
      </c>
      <c r="M2103" s="5">
        <v>14935.84</v>
      </c>
      <c r="N2103" s="5">
        <v>13351.94</v>
      </c>
      <c r="O2103" s="6" t="s">
        <v>3438</v>
      </c>
      <c r="P2103" s="6">
        <v>4746.92</v>
      </c>
      <c r="Q2103" s="6">
        <v>4746.92</v>
      </c>
      <c r="R2103" s="6" t="s">
        <v>3439</v>
      </c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12" t="s">
        <v>3468</v>
      </c>
      <c r="AX2103" s="12">
        <v>0</v>
      </c>
      <c r="AY2103" s="12">
        <v>0</v>
      </c>
      <c r="AZ2103" s="12" t="s">
        <v>3440</v>
      </c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>
        <v>10052.35</v>
      </c>
      <c r="BL2103" s="6" t="s">
        <v>3441</v>
      </c>
      <c r="BM2103" s="6">
        <v>2900</v>
      </c>
      <c r="BN2103" s="6">
        <v>2900</v>
      </c>
      <c r="BO2103" s="6" t="s">
        <v>3441</v>
      </c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  <c r="BZ2103" s="6"/>
      <c r="CA2103" s="6"/>
      <c r="CB2103" s="6">
        <v>2721</v>
      </c>
      <c r="CC2103" s="6">
        <v>2721</v>
      </c>
      <c r="CD2103" s="6" t="s">
        <v>3439</v>
      </c>
      <c r="CE2103" s="6"/>
      <c r="CF2103" s="6"/>
      <c r="CG2103" s="6"/>
      <c r="CH2103" s="6"/>
      <c r="CI2103" s="6"/>
      <c r="CJ2103" s="6"/>
      <c r="CK2103" s="6" t="s">
        <v>3442</v>
      </c>
      <c r="CL2103" s="6" t="s">
        <v>3443</v>
      </c>
      <c r="CM2103" s="22">
        <v>43190</v>
      </c>
      <c r="CN2103" s="22">
        <v>43190</v>
      </c>
      <c r="CO2103" s="23" t="s">
        <v>3482</v>
      </c>
    </row>
    <row r="2104" spans="1:93" x14ac:dyDescent="0.25">
      <c r="A2104" s="2">
        <v>2018</v>
      </c>
      <c r="B2104" s="3">
        <v>43101</v>
      </c>
      <c r="C2104" s="4">
        <v>43190</v>
      </c>
      <c r="D2104" t="s">
        <v>203</v>
      </c>
      <c r="E2104" t="s">
        <v>2773</v>
      </c>
      <c r="F2104" t="s">
        <v>3098</v>
      </c>
      <c r="G2104" t="s">
        <v>3098</v>
      </c>
      <c r="H2104" t="s">
        <v>3415</v>
      </c>
      <c r="I2104" t="s">
        <v>1208</v>
      </c>
      <c r="J2104" t="s">
        <v>304</v>
      </c>
      <c r="K2104" t="s">
        <v>315</v>
      </c>
      <c r="L2104" t="s">
        <v>212</v>
      </c>
      <c r="M2104" s="5">
        <v>10819.18</v>
      </c>
      <c r="N2104" s="5">
        <v>9841.98</v>
      </c>
      <c r="O2104" s="6" t="s">
        <v>3438</v>
      </c>
      <c r="P2104" s="6">
        <v>4094.05</v>
      </c>
      <c r="Q2104" s="6">
        <v>4094.05</v>
      </c>
      <c r="R2104" s="6" t="s">
        <v>3439</v>
      </c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12" t="s">
        <v>3468</v>
      </c>
      <c r="AX2104" s="12">
        <v>0</v>
      </c>
      <c r="AY2104" s="12">
        <v>0</v>
      </c>
      <c r="AZ2104" s="12" t="s">
        <v>3440</v>
      </c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>
        <v>6265.33</v>
      </c>
      <c r="BL2104" s="6" t="s">
        <v>3441</v>
      </c>
      <c r="BM2104" s="6">
        <v>2900</v>
      </c>
      <c r="BN2104" s="6">
        <v>2900</v>
      </c>
      <c r="BO2104" s="6" t="s">
        <v>3441</v>
      </c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  <c r="BZ2104" s="6"/>
      <c r="CA2104" s="6"/>
      <c r="CB2104" s="6">
        <v>1315.54</v>
      </c>
      <c r="CC2104" s="6">
        <v>1315.54</v>
      </c>
      <c r="CD2104" s="6" t="s">
        <v>3439</v>
      </c>
      <c r="CE2104" s="6"/>
      <c r="CF2104" s="6"/>
      <c r="CG2104" s="6"/>
      <c r="CH2104" s="6"/>
      <c r="CI2104" s="6"/>
      <c r="CJ2104" s="6"/>
      <c r="CK2104" s="6" t="s">
        <v>3442</v>
      </c>
      <c r="CL2104" s="6" t="s">
        <v>3443</v>
      </c>
      <c r="CM2104" s="22">
        <v>43190</v>
      </c>
      <c r="CN2104" s="22">
        <v>43190</v>
      </c>
      <c r="CO2104" s="23" t="s">
        <v>3482</v>
      </c>
    </row>
    <row r="2105" spans="1:93" x14ac:dyDescent="0.25">
      <c r="A2105" s="2">
        <v>2018</v>
      </c>
      <c r="B2105" s="3">
        <v>43101</v>
      </c>
      <c r="C2105" s="4">
        <v>43190</v>
      </c>
      <c r="D2105" t="s">
        <v>203</v>
      </c>
      <c r="E2105" t="s">
        <v>2774</v>
      </c>
      <c r="F2105" t="s">
        <v>3452</v>
      </c>
      <c r="G2105" t="s">
        <v>3099</v>
      </c>
      <c r="H2105" t="s">
        <v>3416</v>
      </c>
      <c r="I2105" t="s">
        <v>2440</v>
      </c>
      <c r="J2105" t="s">
        <v>1725</v>
      </c>
      <c r="K2105" t="s">
        <v>321</v>
      </c>
      <c r="L2105" t="s">
        <v>212</v>
      </c>
      <c r="M2105" s="5">
        <v>27487.78</v>
      </c>
      <c r="N2105" s="5">
        <v>27352.84</v>
      </c>
      <c r="O2105" s="6" t="s">
        <v>3438</v>
      </c>
      <c r="P2105" s="6">
        <v>3588.57</v>
      </c>
      <c r="Q2105" s="6">
        <v>3588.57</v>
      </c>
      <c r="R2105" s="6" t="s">
        <v>3439</v>
      </c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12" t="s">
        <v>3468</v>
      </c>
      <c r="AX2105" s="12">
        <v>0</v>
      </c>
      <c r="AY2105" s="12">
        <v>0</v>
      </c>
      <c r="AZ2105" s="12" t="s">
        <v>3440</v>
      </c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>
        <v>30170.9</v>
      </c>
      <c r="BL2105" s="6" t="s">
        <v>3441</v>
      </c>
      <c r="BM2105" s="6">
        <v>0</v>
      </c>
      <c r="BN2105" s="6">
        <v>0</v>
      </c>
      <c r="BO2105" s="6" t="s">
        <v>3441</v>
      </c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  <c r="BZ2105" s="6"/>
      <c r="CA2105" s="6"/>
      <c r="CB2105" s="6">
        <v>10155.32</v>
      </c>
      <c r="CC2105" s="6">
        <v>10155.32</v>
      </c>
      <c r="CD2105" s="6" t="s">
        <v>3439</v>
      </c>
      <c r="CE2105" s="6"/>
      <c r="CF2105" s="6"/>
      <c r="CG2105" s="6"/>
      <c r="CH2105" s="6"/>
      <c r="CI2105" s="6"/>
      <c r="CJ2105" s="6"/>
      <c r="CK2105" s="6" t="s">
        <v>3442</v>
      </c>
      <c r="CL2105" s="6" t="s">
        <v>3443</v>
      </c>
      <c r="CM2105" s="22">
        <v>43190</v>
      </c>
      <c r="CN2105" s="22">
        <v>43190</v>
      </c>
      <c r="CO2105" s="23" t="s">
        <v>3482</v>
      </c>
    </row>
    <row r="2106" spans="1:93" x14ac:dyDescent="0.25">
      <c r="A2106" s="2">
        <v>2018</v>
      </c>
      <c r="B2106" s="3">
        <v>43101</v>
      </c>
      <c r="C2106" s="4">
        <v>43190</v>
      </c>
      <c r="D2106" t="s">
        <v>203</v>
      </c>
      <c r="E2106" t="s">
        <v>2775</v>
      </c>
      <c r="F2106" t="s">
        <v>3457</v>
      </c>
      <c r="G2106" t="s">
        <v>3100</v>
      </c>
      <c r="H2106" t="s">
        <v>3417</v>
      </c>
      <c r="I2106" t="s">
        <v>467</v>
      </c>
      <c r="J2106" t="s">
        <v>214</v>
      </c>
      <c r="K2106" t="s">
        <v>360</v>
      </c>
      <c r="L2106" t="s">
        <v>212</v>
      </c>
      <c r="M2106" s="5">
        <v>18747.759999999998</v>
      </c>
      <c r="N2106" s="5">
        <v>17278.64</v>
      </c>
      <c r="O2106" s="6" t="s">
        <v>3438</v>
      </c>
      <c r="P2106" s="6">
        <v>4801.2599999999993</v>
      </c>
      <c r="Q2106" s="6">
        <v>4801.2599999999993</v>
      </c>
      <c r="R2106" s="6" t="s">
        <v>3439</v>
      </c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12" t="s">
        <v>3468</v>
      </c>
      <c r="AX2106" s="12">
        <v>0</v>
      </c>
      <c r="AY2106" s="12">
        <v>0</v>
      </c>
      <c r="AZ2106" s="12" t="s">
        <v>3440</v>
      </c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>
        <v>12346.17</v>
      </c>
      <c r="BL2106" s="6" t="s">
        <v>3441</v>
      </c>
      <c r="BM2106" s="6">
        <v>2900</v>
      </c>
      <c r="BN2106" s="6">
        <v>2900</v>
      </c>
      <c r="BO2106" s="6" t="s">
        <v>3441</v>
      </c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  <c r="CB2106" s="6">
        <v>4572.62</v>
      </c>
      <c r="CC2106" s="6">
        <v>4572.62</v>
      </c>
      <c r="CD2106" s="6" t="s">
        <v>3439</v>
      </c>
      <c r="CE2106" s="6"/>
      <c r="CF2106" s="6"/>
      <c r="CG2106" s="6"/>
      <c r="CH2106" s="6"/>
      <c r="CI2106" s="6"/>
      <c r="CJ2106" s="6"/>
      <c r="CK2106" s="6" t="s">
        <v>3442</v>
      </c>
      <c r="CL2106" s="6" t="s">
        <v>3443</v>
      </c>
      <c r="CM2106" s="22">
        <v>43190</v>
      </c>
      <c r="CN2106" s="22">
        <v>43190</v>
      </c>
      <c r="CO2106" s="23" t="s">
        <v>3482</v>
      </c>
    </row>
    <row r="2107" spans="1:93" x14ac:dyDescent="0.25">
      <c r="A2107" s="2">
        <v>2018</v>
      </c>
      <c r="B2107" s="3">
        <v>43101</v>
      </c>
      <c r="C2107" s="4">
        <v>43190</v>
      </c>
      <c r="D2107" t="s">
        <v>203</v>
      </c>
      <c r="E2107" t="s">
        <v>2571</v>
      </c>
      <c r="F2107" t="s">
        <v>2814</v>
      </c>
      <c r="G2107" t="s">
        <v>2814</v>
      </c>
      <c r="H2107" t="s">
        <v>3414</v>
      </c>
      <c r="I2107" t="s">
        <v>2441</v>
      </c>
      <c r="J2107" t="s">
        <v>244</v>
      </c>
      <c r="K2107" t="s">
        <v>2442</v>
      </c>
      <c r="L2107" t="s">
        <v>211</v>
      </c>
      <c r="M2107" s="5">
        <v>17409.560000000001</v>
      </c>
      <c r="N2107" s="5">
        <v>17359.48</v>
      </c>
      <c r="O2107" s="6" t="s">
        <v>3438</v>
      </c>
      <c r="P2107" s="6">
        <v>2859.0400000000004</v>
      </c>
      <c r="Q2107" s="6">
        <v>2859.0400000000004</v>
      </c>
      <c r="R2107" s="6" t="s">
        <v>3439</v>
      </c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12" t="s">
        <v>3468</v>
      </c>
      <c r="AX2107" s="12">
        <v>0</v>
      </c>
      <c r="AY2107" s="12">
        <v>0</v>
      </c>
      <c r="AZ2107" s="12" t="s">
        <v>3440</v>
      </c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>
        <v>17488.810000000001</v>
      </c>
      <c r="BL2107" s="6" t="s">
        <v>3441</v>
      </c>
      <c r="BM2107" s="6">
        <v>0</v>
      </c>
      <c r="BN2107" s="6">
        <v>0</v>
      </c>
      <c r="BO2107" s="6" t="s">
        <v>3441</v>
      </c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  <c r="CB2107" s="6">
        <v>5845.74</v>
      </c>
      <c r="CC2107" s="6">
        <v>5845.74</v>
      </c>
      <c r="CD2107" s="6" t="s">
        <v>3439</v>
      </c>
      <c r="CE2107" s="6"/>
      <c r="CF2107" s="6"/>
      <c r="CG2107" s="6"/>
      <c r="CH2107" s="6"/>
      <c r="CI2107" s="6"/>
      <c r="CJ2107" s="6"/>
      <c r="CK2107" s="6" t="s">
        <v>3442</v>
      </c>
      <c r="CL2107" s="6" t="s">
        <v>3443</v>
      </c>
      <c r="CM2107" s="22">
        <v>43190</v>
      </c>
      <c r="CN2107" s="22">
        <v>43190</v>
      </c>
      <c r="CO2107" s="23" t="s">
        <v>3482</v>
      </c>
    </row>
    <row r="2108" spans="1:93" x14ac:dyDescent="0.25">
      <c r="A2108" s="2">
        <v>2018</v>
      </c>
      <c r="B2108" s="3">
        <v>43101</v>
      </c>
      <c r="C2108" s="4">
        <v>43190</v>
      </c>
      <c r="D2108" t="s">
        <v>203</v>
      </c>
      <c r="E2108" t="s">
        <v>2570</v>
      </c>
      <c r="F2108" t="s">
        <v>2813</v>
      </c>
      <c r="G2108" t="s">
        <v>2813</v>
      </c>
      <c r="H2108" t="s">
        <v>3418</v>
      </c>
      <c r="I2108" t="s">
        <v>2443</v>
      </c>
      <c r="J2108" t="s">
        <v>2444</v>
      </c>
      <c r="K2108" t="s">
        <v>436</v>
      </c>
      <c r="L2108" t="s">
        <v>211</v>
      </c>
      <c r="M2108" s="5">
        <v>8431.7000000000007</v>
      </c>
      <c r="N2108" s="5">
        <v>8424</v>
      </c>
      <c r="O2108" s="6" t="s">
        <v>3438</v>
      </c>
      <c r="P2108" s="6">
        <v>2450.3200000000002</v>
      </c>
      <c r="Q2108" s="6">
        <v>2450.3200000000002</v>
      </c>
      <c r="R2108" s="6" t="s">
        <v>3439</v>
      </c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12" t="s">
        <v>3468</v>
      </c>
      <c r="AX2108" s="12">
        <v>0</v>
      </c>
      <c r="AY2108" s="12">
        <v>0</v>
      </c>
      <c r="AZ2108" s="12" t="s">
        <v>3440</v>
      </c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>
        <v>8428.92</v>
      </c>
      <c r="BL2108" s="6" t="s">
        <v>3441</v>
      </c>
      <c r="BM2108" s="6">
        <v>0</v>
      </c>
      <c r="BN2108" s="6">
        <v>0</v>
      </c>
      <c r="BO2108" s="6" t="s">
        <v>3441</v>
      </c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  <c r="CB2108" s="6">
        <v>1765.53</v>
      </c>
      <c r="CC2108" s="6">
        <v>1765.53</v>
      </c>
      <c r="CD2108" s="6" t="s">
        <v>3439</v>
      </c>
      <c r="CE2108" s="6"/>
      <c r="CF2108" s="6"/>
      <c r="CG2108" s="6"/>
      <c r="CH2108" s="6"/>
      <c r="CI2108" s="6"/>
      <c r="CJ2108" s="6"/>
      <c r="CK2108" s="6" t="s">
        <v>3442</v>
      </c>
      <c r="CL2108" s="6" t="s">
        <v>3443</v>
      </c>
      <c r="CM2108" s="22">
        <v>43190</v>
      </c>
      <c r="CN2108" s="22">
        <v>43190</v>
      </c>
      <c r="CO2108" s="23" t="s">
        <v>3482</v>
      </c>
    </row>
    <row r="2109" spans="1:93" x14ac:dyDescent="0.25">
      <c r="A2109" s="2">
        <v>2018</v>
      </c>
      <c r="B2109" s="3">
        <v>43101</v>
      </c>
      <c r="C2109" s="4">
        <v>43190</v>
      </c>
      <c r="D2109" t="s">
        <v>203</v>
      </c>
      <c r="E2109" t="s">
        <v>2776</v>
      </c>
      <c r="F2109" t="s">
        <v>3462</v>
      </c>
      <c r="G2109" t="s">
        <v>3101</v>
      </c>
      <c r="H2109" t="s">
        <v>3101</v>
      </c>
      <c r="I2109" t="s">
        <v>1266</v>
      </c>
      <c r="J2109" t="s">
        <v>355</v>
      </c>
      <c r="K2109" t="s">
        <v>2445</v>
      </c>
      <c r="L2109" t="s">
        <v>211</v>
      </c>
      <c r="M2109" s="5">
        <v>15093.52</v>
      </c>
      <c r="N2109" s="5">
        <v>13824.119999999999</v>
      </c>
      <c r="O2109" s="6" t="s">
        <v>3438</v>
      </c>
      <c r="P2109" s="6">
        <v>4796.7599999999993</v>
      </c>
      <c r="Q2109" s="6">
        <v>4796.7599999999993</v>
      </c>
      <c r="R2109" s="6" t="s">
        <v>3439</v>
      </c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12" t="s">
        <v>3468</v>
      </c>
      <c r="AX2109" s="12">
        <v>0</v>
      </c>
      <c r="AY2109" s="12">
        <v>0</v>
      </c>
      <c r="AZ2109" s="12" t="s">
        <v>3440</v>
      </c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>
        <v>8700.93</v>
      </c>
      <c r="BL2109" s="6" t="s">
        <v>3441</v>
      </c>
      <c r="BM2109" s="6">
        <v>2900</v>
      </c>
      <c r="BN2109" s="6">
        <v>2900</v>
      </c>
      <c r="BO2109" s="6" t="s">
        <v>3441</v>
      </c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  <c r="CB2109" s="6">
        <v>2750</v>
      </c>
      <c r="CC2109" s="6">
        <v>2750</v>
      </c>
      <c r="CD2109" s="6" t="s">
        <v>3439</v>
      </c>
      <c r="CE2109" s="6"/>
      <c r="CF2109" s="6"/>
      <c r="CG2109" s="6"/>
      <c r="CH2109" s="6"/>
      <c r="CI2109" s="6"/>
      <c r="CJ2109" s="6"/>
      <c r="CK2109" s="6" t="s">
        <v>3442</v>
      </c>
      <c r="CL2109" s="6" t="s">
        <v>3443</v>
      </c>
      <c r="CM2109" s="22">
        <v>43190</v>
      </c>
      <c r="CN2109" s="22">
        <v>43190</v>
      </c>
      <c r="CO2109" s="23" t="s">
        <v>3482</v>
      </c>
    </row>
    <row r="2110" spans="1:93" x14ac:dyDescent="0.25">
      <c r="A2110" s="2">
        <v>2018</v>
      </c>
      <c r="B2110" s="3">
        <v>43101</v>
      </c>
      <c r="C2110" s="4">
        <v>43190</v>
      </c>
      <c r="D2110" t="s">
        <v>203</v>
      </c>
      <c r="E2110" t="s">
        <v>2777</v>
      </c>
      <c r="F2110" t="s">
        <v>3457</v>
      </c>
      <c r="G2110" t="s">
        <v>3102</v>
      </c>
      <c r="H2110" t="s">
        <v>3415</v>
      </c>
      <c r="I2110" t="s">
        <v>2446</v>
      </c>
      <c r="J2110" t="s">
        <v>619</v>
      </c>
      <c r="K2110" t="s">
        <v>258</v>
      </c>
      <c r="L2110" t="s">
        <v>212</v>
      </c>
      <c r="M2110" s="5">
        <v>13090.34</v>
      </c>
      <c r="N2110" s="5">
        <v>12156.94</v>
      </c>
      <c r="O2110" s="6" t="s">
        <v>3438</v>
      </c>
      <c r="P2110" s="6">
        <v>4094.05</v>
      </c>
      <c r="Q2110" s="6">
        <v>4094.05</v>
      </c>
      <c r="R2110" s="6" t="s">
        <v>3439</v>
      </c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12" t="s">
        <v>3468</v>
      </c>
      <c r="AX2110" s="12">
        <v>0</v>
      </c>
      <c r="AY2110" s="12">
        <v>0</v>
      </c>
      <c r="AZ2110" s="12" t="s">
        <v>3440</v>
      </c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>
        <v>8536.49</v>
      </c>
      <c r="BL2110" s="6" t="s">
        <v>3441</v>
      </c>
      <c r="BM2110" s="6">
        <v>2900</v>
      </c>
      <c r="BN2110" s="6">
        <v>2900</v>
      </c>
      <c r="BO2110" s="6" t="s">
        <v>3441</v>
      </c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  <c r="CB2110" s="6">
        <v>2451.12</v>
      </c>
      <c r="CC2110" s="6">
        <v>2451.12</v>
      </c>
      <c r="CD2110" s="6" t="s">
        <v>3439</v>
      </c>
      <c r="CE2110" s="6"/>
      <c r="CF2110" s="6"/>
      <c r="CG2110" s="6"/>
      <c r="CH2110" s="6"/>
      <c r="CI2110" s="6"/>
      <c r="CJ2110" s="6"/>
      <c r="CK2110" s="6" t="s">
        <v>3442</v>
      </c>
      <c r="CL2110" s="6" t="s">
        <v>3443</v>
      </c>
      <c r="CM2110" s="22">
        <v>43190</v>
      </c>
      <c r="CN2110" s="22">
        <v>43190</v>
      </c>
      <c r="CO2110" s="23" t="s">
        <v>3482</v>
      </c>
    </row>
    <row r="2111" spans="1:93" x14ac:dyDescent="0.25">
      <c r="A2111" s="2">
        <v>2018</v>
      </c>
      <c r="B2111" s="3">
        <v>43101</v>
      </c>
      <c r="C2111" s="4">
        <v>43190</v>
      </c>
      <c r="D2111" t="s">
        <v>203</v>
      </c>
      <c r="E2111" t="s">
        <v>2778</v>
      </c>
      <c r="F2111" t="s">
        <v>3457</v>
      </c>
      <c r="G2111" t="s">
        <v>3103</v>
      </c>
      <c r="H2111" t="s">
        <v>3419</v>
      </c>
      <c r="I2111" t="s">
        <v>2447</v>
      </c>
      <c r="J2111" t="s">
        <v>307</v>
      </c>
      <c r="K2111" t="s">
        <v>514</v>
      </c>
      <c r="L2111" t="s">
        <v>211</v>
      </c>
      <c r="M2111" s="5">
        <v>22473.62</v>
      </c>
      <c r="N2111" s="5">
        <v>20803.72</v>
      </c>
      <c r="O2111" s="6" t="s">
        <v>3438</v>
      </c>
      <c r="P2111" s="6">
        <v>5450.86</v>
      </c>
      <c r="Q2111" s="6">
        <v>5450.86</v>
      </c>
      <c r="R2111" s="6" t="s">
        <v>3439</v>
      </c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12" t="s">
        <v>3468</v>
      </c>
      <c r="AX2111" s="12">
        <v>0</v>
      </c>
      <c r="AY2111" s="12">
        <v>0</v>
      </c>
      <c r="AZ2111" s="12" t="s">
        <v>3440</v>
      </c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>
        <v>15712.11</v>
      </c>
      <c r="BL2111" s="6" t="s">
        <v>3441</v>
      </c>
      <c r="BM2111" s="6">
        <v>2900</v>
      </c>
      <c r="BN2111" s="6">
        <v>2900</v>
      </c>
      <c r="BO2111" s="6" t="s">
        <v>3441</v>
      </c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  <c r="CB2111" s="6">
        <v>5785.95</v>
      </c>
      <c r="CC2111" s="6">
        <v>5785.95</v>
      </c>
      <c r="CD2111" s="6" t="s">
        <v>3439</v>
      </c>
      <c r="CE2111" s="6"/>
      <c r="CF2111" s="6"/>
      <c r="CG2111" s="6"/>
      <c r="CH2111" s="6"/>
      <c r="CI2111" s="6"/>
      <c r="CJ2111" s="6"/>
      <c r="CK2111" s="6" t="s">
        <v>3442</v>
      </c>
      <c r="CL2111" s="6" t="s">
        <v>3443</v>
      </c>
      <c r="CM2111" s="22">
        <v>43190</v>
      </c>
      <c r="CN2111" s="22">
        <v>43190</v>
      </c>
      <c r="CO2111" s="23" t="s">
        <v>3482</v>
      </c>
    </row>
    <row r="2112" spans="1:93" x14ac:dyDescent="0.25">
      <c r="A2112" s="2">
        <v>2018</v>
      </c>
      <c r="B2112" s="3">
        <v>43101</v>
      </c>
      <c r="C2112" s="4">
        <v>43190</v>
      </c>
      <c r="D2112" t="s">
        <v>203</v>
      </c>
      <c r="E2112" t="s">
        <v>2571</v>
      </c>
      <c r="F2112" t="s">
        <v>2814</v>
      </c>
      <c r="G2112" t="s">
        <v>2814</v>
      </c>
      <c r="H2112" t="s">
        <v>3414</v>
      </c>
      <c r="I2112" t="s">
        <v>2448</v>
      </c>
      <c r="J2112" t="s">
        <v>370</v>
      </c>
      <c r="K2112" t="s">
        <v>222</v>
      </c>
      <c r="L2112" t="s">
        <v>211</v>
      </c>
      <c r="M2112" s="5">
        <v>15151.06</v>
      </c>
      <c r="N2112" s="5">
        <v>15111.64</v>
      </c>
      <c r="O2112" s="6" t="s">
        <v>3438</v>
      </c>
      <c r="P2112" s="6">
        <v>2702.14</v>
      </c>
      <c r="Q2112" s="6">
        <v>2702.14</v>
      </c>
      <c r="R2112" s="6" t="s">
        <v>3439</v>
      </c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12" t="s">
        <v>3468</v>
      </c>
      <c r="AX2112" s="12">
        <v>0</v>
      </c>
      <c r="AY2112" s="12">
        <v>0</v>
      </c>
      <c r="AZ2112" s="12" t="s">
        <v>3440</v>
      </c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>
        <v>15148.28</v>
      </c>
      <c r="BL2112" s="6" t="s">
        <v>3441</v>
      </c>
      <c r="BM2112" s="6">
        <v>0</v>
      </c>
      <c r="BN2112" s="6">
        <v>0</v>
      </c>
      <c r="BO2112" s="6" t="s">
        <v>3441</v>
      </c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  <c r="BZ2112" s="6"/>
      <c r="CA2112" s="6"/>
      <c r="CB2112" s="6">
        <v>4873.3900000000003</v>
      </c>
      <c r="CC2112" s="6">
        <v>4873.3900000000003</v>
      </c>
      <c r="CD2112" s="6" t="s">
        <v>3439</v>
      </c>
      <c r="CE2112" s="6"/>
      <c r="CF2112" s="6"/>
      <c r="CG2112" s="6"/>
      <c r="CH2112" s="6"/>
      <c r="CI2112" s="6"/>
      <c r="CJ2112" s="6"/>
      <c r="CK2112" s="6" t="s">
        <v>3442</v>
      </c>
      <c r="CL2112" s="6" t="s">
        <v>3443</v>
      </c>
      <c r="CM2112" s="22">
        <v>43190</v>
      </c>
      <c r="CN2112" s="22">
        <v>43190</v>
      </c>
      <c r="CO2112" s="23" t="s">
        <v>3482</v>
      </c>
    </row>
    <row r="2113" spans="1:93" x14ac:dyDescent="0.25">
      <c r="A2113" s="2">
        <v>2018</v>
      </c>
      <c r="B2113" s="3">
        <v>43101</v>
      </c>
      <c r="C2113" s="4">
        <v>43190</v>
      </c>
      <c r="D2113" t="s">
        <v>203</v>
      </c>
      <c r="E2113" t="s">
        <v>2575</v>
      </c>
      <c r="F2113" t="s">
        <v>2818</v>
      </c>
      <c r="G2113" t="s">
        <v>2818</v>
      </c>
      <c r="H2113" t="s">
        <v>3418</v>
      </c>
      <c r="I2113" t="s">
        <v>2449</v>
      </c>
      <c r="J2113" t="s">
        <v>221</v>
      </c>
      <c r="K2113" t="s">
        <v>447</v>
      </c>
      <c r="L2113" t="s">
        <v>211</v>
      </c>
      <c r="M2113" s="5">
        <v>10667.4</v>
      </c>
      <c r="N2113" s="5">
        <v>8615.98</v>
      </c>
      <c r="O2113" s="6" t="s">
        <v>3438</v>
      </c>
      <c r="P2113" s="6">
        <v>5333.7</v>
      </c>
      <c r="Q2113" s="6">
        <v>5333.7</v>
      </c>
      <c r="R2113" s="6" t="s">
        <v>3439</v>
      </c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12" t="s">
        <v>3468</v>
      </c>
      <c r="AX2113" s="6">
        <v>30772</v>
      </c>
      <c r="AY2113" s="6">
        <v>30772</v>
      </c>
      <c r="AZ2113" s="15" t="s">
        <v>3469</v>
      </c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>
        <v>3978.77</v>
      </c>
      <c r="BL2113" s="6" t="s">
        <v>3441</v>
      </c>
      <c r="BM2113" s="6">
        <v>2900</v>
      </c>
      <c r="BN2113" s="6">
        <v>2900</v>
      </c>
      <c r="BO2113" s="6" t="s">
        <v>3441</v>
      </c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  <c r="CB2113" s="6">
        <v>0</v>
      </c>
      <c r="CC2113" s="6">
        <v>0</v>
      </c>
      <c r="CD2113" s="6" t="s">
        <v>3439</v>
      </c>
      <c r="CE2113" s="6"/>
      <c r="CF2113" s="6"/>
      <c r="CG2113" s="6"/>
      <c r="CH2113" s="6"/>
      <c r="CI2113" s="6"/>
      <c r="CJ2113" s="6"/>
      <c r="CK2113" s="6" t="s">
        <v>3442</v>
      </c>
      <c r="CL2113" s="6" t="s">
        <v>3443</v>
      </c>
      <c r="CM2113" s="22">
        <v>43190</v>
      </c>
      <c r="CN2113" s="22">
        <v>43190</v>
      </c>
      <c r="CO2113" s="23" t="s">
        <v>3482</v>
      </c>
    </row>
    <row r="2114" spans="1:93" x14ac:dyDescent="0.25">
      <c r="A2114" s="2">
        <v>2018</v>
      </c>
      <c r="B2114" s="3">
        <v>43101</v>
      </c>
      <c r="C2114" s="4">
        <v>43190</v>
      </c>
      <c r="D2114" t="s">
        <v>203</v>
      </c>
      <c r="E2114" t="s">
        <v>2779</v>
      </c>
      <c r="F2114" t="s">
        <v>3452</v>
      </c>
      <c r="G2114" t="s">
        <v>3104</v>
      </c>
      <c r="H2114" t="s">
        <v>3414</v>
      </c>
      <c r="I2114" t="s">
        <v>2450</v>
      </c>
      <c r="J2114" t="s">
        <v>434</v>
      </c>
      <c r="K2114" t="s">
        <v>221</v>
      </c>
      <c r="L2114" t="s">
        <v>212</v>
      </c>
      <c r="M2114" s="5">
        <v>29109.58</v>
      </c>
      <c r="N2114" s="5">
        <v>29004.28</v>
      </c>
      <c r="O2114" s="6" t="s">
        <v>3438</v>
      </c>
      <c r="P2114" s="6">
        <v>3588.57</v>
      </c>
      <c r="Q2114" s="6">
        <v>3588.57</v>
      </c>
      <c r="R2114" s="6" t="s">
        <v>3439</v>
      </c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12" t="s">
        <v>3468</v>
      </c>
      <c r="AX2114" s="12">
        <v>0</v>
      </c>
      <c r="AY2114" s="12">
        <v>0</v>
      </c>
      <c r="AZ2114" s="12" t="s">
        <v>3440</v>
      </c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>
        <v>29106.799999999999</v>
      </c>
      <c r="BL2114" s="6" t="s">
        <v>3441</v>
      </c>
      <c r="BM2114" s="6">
        <v>0</v>
      </c>
      <c r="BN2114" s="6">
        <v>0</v>
      </c>
      <c r="BO2114" s="6" t="s">
        <v>3441</v>
      </c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  <c r="CB2114" s="6">
        <v>10966.22</v>
      </c>
      <c r="CC2114" s="6">
        <v>10966.22</v>
      </c>
      <c r="CD2114" s="6" t="s">
        <v>3439</v>
      </c>
      <c r="CE2114" s="6"/>
      <c r="CF2114" s="6"/>
      <c r="CG2114" s="6"/>
      <c r="CH2114" s="6"/>
      <c r="CI2114" s="6"/>
      <c r="CJ2114" s="6"/>
      <c r="CK2114" s="6" t="s">
        <v>3442</v>
      </c>
      <c r="CL2114" s="6" t="s">
        <v>3443</v>
      </c>
      <c r="CM2114" s="22">
        <v>43190</v>
      </c>
      <c r="CN2114" s="22">
        <v>43190</v>
      </c>
      <c r="CO2114" s="23" t="s">
        <v>3482</v>
      </c>
    </row>
    <row r="2115" spans="1:93" x14ac:dyDescent="0.25">
      <c r="A2115" s="2">
        <v>2018</v>
      </c>
      <c r="B2115" s="3">
        <v>43101</v>
      </c>
      <c r="C2115" s="4">
        <v>43190</v>
      </c>
      <c r="D2115" t="s">
        <v>203</v>
      </c>
      <c r="E2115" t="s">
        <v>2571</v>
      </c>
      <c r="F2115" t="s">
        <v>2814</v>
      </c>
      <c r="G2115" t="s">
        <v>2814</v>
      </c>
      <c r="H2115" t="s">
        <v>3416</v>
      </c>
      <c r="I2115" t="s">
        <v>823</v>
      </c>
      <c r="J2115" t="s">
        <v>2451</v>
      </c>
      <c r="K2115" t="s">
        <v>261</v>
      </c>
      <c r="L2115" t="s">
        <v>212</v>
      </c>
      <c r="M2115" s="5">
        <v>17380.04</v>
      </c>
      <c r="N2115" s="5">
        <v>15942.699999999999</v>
      </c>
      <c r="O2115" s="6" t="s">
        <v>3438</v>
      </c>
      <c r="P2115" s="6">
        <v>4459.8599999999997</v>
      </c>
      <c r="Q2115" s="6">
        <v>4459.8599999999997</v>
      </c>
      <c r="R2115" s="6" t="s">
        <v>3439</v>
      </c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12" t="s">
        <v>3468</v>
      </c>
      <c r="AX2115" s="12">
        <v>0</v>
      </c>
      <c r="AY2115" s="12">
        <v>0</v>
      </c>
      <c r="AZ2115" s="12" t="s">
        <v>3440</v>
      </c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>
        <v>12600.529999999999</v>
      </c>
      <c r="BL2115" s="6" t="s">
        <v>3441</v>
      </c>
      <c r="BM2115" s="6">
        <v>2900</v>
      </c>
      <c r="BN2115" s="6">
        <v>2900</v>
      </c>
      <c r="BO2115" s="6" t="s">
        <v>3441</v>
      </c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  <c r="CB2115" s="6">
        <v>4230.16</v>
      </c>
      <c r="CC2115" s="6">
        <v>4230.16</v>
      </c>
      <c r="CD2115" s="6" t="s">
        <v>3439</v>
      </c>
      <c r="CE2115" s="6"/>
      <c r="CF2115" s="6"/>
      <c r="CG2115" s="6"/>
      <c r="CH2115" s="6"/>
      <c r="CI2115" s="6"/>
      <c r="CJ2115" s="6"/>
      <c r="CK2115" s="6" t="s">
        <v>3442</v>
      </c>
      <c r="CL2115" s="6" t="s">
        <v>3443</v>
      </c>
      <c r="CM2115" s="22">
        <v>43190</v>
      </c>
      <c r="CN2115" s="22">
        <v>43190</v>
      </c>
      <c r="CO2115" s="23" t="s">
        <v>3482</v>
      </c>
    </row>
    <row r="2116" spans="1:93" x14ac:dyDescent="0.25">
      <c r="A2116" s="2">
        <v>2018</v>
      </c>
      <c r="B2116" s="3">
        <v>43101</v>
      </c>
      <c r="C2116" s="4">
        <v>43190</v>
      </c>
      <c r="D2116" t="s">
        <v>203</v>
      </c>
      <c r="E2116" t="s">
        <v>2670</v>
      </c>
      <c r="F2116" t="s">
        <v>2988</v>
      </c>
      <c r="G2116" t="s">
        <v>2988</v>
      </c>
      <c r="H2116" t="s">
        <v>3417</v>
      </c>
      <c r="I2116" t="s">
        <v>504</v>
      </c>
      <c r="J2116" t="s">
        <v>293</v>
      </c>
      <c r="K2116" t="s">
        <v>1434</v>
      </c>
      <c r="L2116" t="s">
        <v>211</v>
      </c>
      <c r="M2116" s="5">
        <v>10407.34</v>
      </c>
      <c r="N2116" s="5">
        <v>9571.02</v>
      </c>
      <c r="O2116" s="6" t="s">
        <v>3438</v>
      </c>
      <c r="P2116" s="6">
        <v>3846.76</v>
      </c>
      <c r="Q2116" s="6">
        <v>3846.76</v>
      </c>
      <c r="R2116" s="6" t="s">
        <v>3439</v>
      </c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12" t="s">
        <v>3468</v>
      </c>
      <c r="AX2116" s="12">
        <v>0</v>
      </c>
      <c r="AY2116" s="12">
        <v>0</v>
      </c>
      <c r="AZ2116" s="12" t="s">
        <v>3440</v>
      </c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>
        <v>5914.75</v>
      </c>
      <c r="BL2116" s="6" t="s">
        <v>3441</v>
      </c>
      <c r="BM2116" s="6">
        <v>2900</v>
      </c>
      <c r="BN2116" s="6">
        <v>2900</v>
      </c>
      <c r="BO2116" s="6" t="s">
        <v>3441</v>
      </c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  <c r="CB2116" s="6">
        <v>1356.91</v>
      </c>
      <c r="CC2116" s="6">
        <v>1356.91</v>
      </c>
      <c r="CD2116" s="6" t="s">
        <v>3439</v>
      </c>
      <c r="CE2116" s="6"/>
      <c r="CF2116" s="6"/>
      <c r="CG2116" s="6"/>
      <c r="CH2116" s="6"/>
      <c r="CI2116" s="6"/>
      <c r="CJ2116" s="6"/>
      <c r="CK2116" s="6" t="s">
        <v>3442</v>
      </c>
      <c r="CL2116" s="6" t="s">
        <v>3443</v>
      </c>
      <c r="CM2116" s="22">
        <v>43190</v>
      </c>
      <c r="CN2116" s="22">
        <v>43190</v>
      </c>
      <c r="CO2116" s="23" t="s">
        <v>3482</v>
      </c>
    </row>
    <row r="2117" spans="1:93" x14ac:dyDescent="0.25">
      <c r="A2117" s="2">
        <v>2018</v>
      </c>
      <c r="B2117" s="3">
        <v>43101</v>
      </c>
      <c r="C2117" s="4">
        <v>43190</v>
      </c>
      <c r="D2117" t="s">
        <v>203</v>
      </c>
      <c r="E2117" t="s">
        <v>2571</v>
      </c>
      <c r="F2117" t="s">
        <v>2814</v>
      </c>
      <c r="G2117" t="s">
        <v>2814</v>
      </c>
      <c r="H2117" t="s">
        <v>3416</v>
      </c>
      <c r="I2117" t="s">
        <v>1234</v>
      </c>
      <c r="J2117" t="s">
        <v>2452</v>
      </c>
      <c r="K2117" t="s">
        <v>440</v>
      </c>
      <c r="L2117" t="s">
        <v>211</v>
      </c>
      <c r="M2117" s="5">
        <v>18623.22</v>
      </c>
      <c r="N2117" s="5">
        <v>17540.5</v>
      </c>
      <c r="O2117" s="6" t="s">
        <v>3438</v>
      </c>
      <c r="P2117" s="6">
        <v>3965.9900000000002</v>
      </c>
      <c r="Q2117" s="6">
        <v>3965.9900000000002</v>
      </c>
      <c r="R2117" s="6" t="s">
        <v>3439</v>
      </c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12" t="s">
        <v>3468</v>
      </c>
      <c r="AX2117" s="12">
        <v>0</v>
      </c>
      <c r="AY2117" s="12">
        <v>0</v>
      </c>
      <c r="AZ2117" s="12" t="s">
        <v>3440</v>
      </c>
      <c r="BA2117" s="6"/>
      <c r="BB2117" s="6"/>
      <c r="BC2117" s="6"/>
      <c r="BD2117" s="6"/>
      <c r="BE2117" s="6"/>
      <c r="BF2117" s="6"/>
      <c r="BG2117" s="6"/>
      <c r="BH2117" s="6"/>
      <c r="BI2117" s="6"/>
      <c r="BJ2117" s="6"/>
      <c r="BK2117" s="6">
        <v>16367.46</v>
      </c>
      <c r="BL2117" s="6" t="s">
        <v>3441</v>
      </c>
      <c r="BM2117" s="6">
        <v>2900</v>
      </c>
      <c r="BN2117" s="6">
        <v>2900</v>
      </c>
      <c r="BO2117" s="6" t="s">
        <v>3441</v>
      </c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  <c r="BZ2117" s="6"/>
      <c r="CA2117" s="6"/>
      <c r="CB2117" s="6">
        <v>5345.62</v>
      </c>
      <c r="CC2117" s="6">
        <v>5345.62</v>
      </c>
      <c r="CD2117" s="6" t="s">
        <v>3439</v>
      </c>
      <c r="CE2117" s="6"/>
      <c r="CF2117" s="6"/>
      <c r="CG2117" s="6"/>
      <c r="CH2117" s="6"/>
      <c r="CI2117" s="6"/>
      <c r="CJ2117" s="6"/>
      <c r="CK2117" s="6" t="s">
        <v>3442</v>
      </c>
      <c r="CL2117" s="6" t="s">
        <v>3443</v>
      </c>
      <c r="CM2117" s="22">
        <v>43190</v>
      </c>
      <c r="CN2117" s="22">
        <v>43190</v>
      </c>
      <c r="CO2117" s="23" t="s">
        <v>3482</v>
      </c>
    </row>
    <row r="2118" spans="1:93" x14ac:dyDescent="0.25">
      <c r="A2118" s="2">
        <v>2018</v>
      </c>
      <c r="B2118" s="3">
        <v>43101</v>
      </c>
      <c r="C2118" s="4">
        <v>43190</v>
      </c>
      <c r="D2118" t="s">
        <v>203</v>
      </c>
      <c r="E2118" t="s">
        <v>2773</v>
      </c>
      <c r="F2118" t="s">
        <v>3098</v>
      </c>
      <c r="G2118" t="s">
        <v>3098</v>
      </c>
      <c r="H2118" t="s">
        <v>3415</v>
      </c>
      <c r="I2118" t="s">
        <v>2453</v>
      </c>
      <c r="J2118" t="s">
        <v>2454</v>
      </c>
      <c r="K2118" t="s">
        <v>2455</v>
      </c>
      <c r="L2118" t="s">
        <v>212</v>
      </c>
      <c r="M2118" s="5">
        <v>11857.12</v>
      </c>
      <c r="N2118" s="5">
        <v>11060.04</v>
      </c>
      <c r="O2118" s="6" t="s">
        <v>3438</v>
      </c>
      <c r="P2118" s="6">
        <v>3823.76</v>
      </c>
      <c r="Q2118" s="6">
        <v>3823.76</v>
      </c>
      <c r="R2118" s="6" t="s">
        <v>3439</v>
      </c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12" t="s">
        <v>3468</v>
      </c>
      <c r="AX2118" s="12">
        <v>0</v>
      </c>
      <c r="AY2118" s="12">
        <v>0</v>
      </c>
      <c r="AZ2118" s="12" t="s">
        <v>3440</v>
      </c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>
        <v>7410.5300000000007</v>
      </c>
      <c r="BL2118" s="6" t="s">
        <v>3441</v>
      </c>
      <c r="BM2118" s="6">
        <v>2900</v>
      </c>
      <c r="BN2118" s="6">
        <v>2900</v>
      </c>
      <c r="BO2118" s="6" t="s">
        <v>3441</v>
      </c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  <c r="CB2118" s="6">
        <v>2104.8000000000002</v>
      </c>
      <c r="CC2118" s="6">
        <v>2104.8000000000002</v>
      </c>
      <c r="CD2118" s="6" t="s">
        <v>3439</v>
      </c>
      <c r="CE2118" s="6"/>
      <c r="CF2118" s="6"/>
      <c r="CG2118" s="6"/>
      <c r="CH2118" s="6"/>
      <c r="CI2118" s="6"/>
      <c r="CJ2118" s="6"/>
      <c r="CK2118" s="6" t="s">
        <v>3442</v>
      </c>
      <c r="CL2118" s="6" t="s">
        <v>3443</v>
      </c>
      <c r="CM2118" s="22">
        <v>43190</v>
      </c>
      <c r="CN2118" s="22">
        <v>43190</v>
      </c>
      <c r="CO2118" s="23" t="s">
        <v>3482</v>
      </c>
    </row>
    <row r="2119" spans="1:93" x14ac:dyDescent="0.25">
      <c r="A2119" s="2">
        <v>2018</v>
      </c>
      <c r="B2119" s="3">
        <v>43101</v>
      </c>
      <c r="C2119" s="4">
        <v>43190</v>
      </c>
      <c r="D2119" t="s">
        <v>203</v>
      </c>
      <c r="E2119" t="s">
        <v>2571</v>
      </c>
      <c r="F2119" t="s">
        <v>2814</v>
      </c>
      <c r="G2119" t="s">
        <v>2814</v>
      </c>
      <c r="H2119" t="s">
        <v>3420</v>
      </c>
      <c r="I2119" t="s">
        <v>1707</v>
      </c>
      <c r="J2119" t="s">
        <v>393</v>
      </c>
      <c r="K2119" t="s">
        <v>485</v>
      </c>
      <c r="L2119" t="s">
        <v>212</v>
      </c>
      <c r="M2119" s="5">
        <v>17693.7</v>
      </c>
      <c r="N2119" s="5">
        <v>17601.66</v>
      </c>
      <c r="O2119" s="6" t="s">
        <v>3438</v>
      </c>
      <c r="P2119" s="6">
        <v>3283.3</v>
      </c>
      <c r="Q2119" s="6">
        <v>3283.3</v>
      </c>
      <c r="R2119" s="6" t="s">
        <v>3439</v>
      </c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12" t="s">
        <v>3468</v>
      </c>
      <c r="AX2119" s="12">
        <v>0</v>
      </c>
      <c r="AY2119" s="12">
        <v>0</v>
      </c>
      <c r="AZ2119" s="12" t="s">
        <v>3440</v>
      </c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>
        <v>16266.68</v>
      </c>
      <c r="BL2119" s="6" t="s">
        <v>3441</v>
      </c>
      <c r="BM2119" s="6">
        <v>2900</v>
      </c>
      <c r="BN2119" s="6">
        <v>2900</v>
      </c>
      <c r="BO2119" s="6" t="s">
        <v>3441</v>
      </c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  <c r="CB2119" s="6">
        <v>5563.55</v>
      </c>
      <c r="CC2119" s="6">
        <v>5563.55</v>
      </c>
      <c r="CD2119" s="6" t="s">
        <v>3439</v>
      </c>
      <c r="CE2119" s="6"/>
      <c r="CF2119" s="6"/>
      <c r="CG2119" s="6"/>
      <c r="CH2119" s="6"/>
      <c r="CI2119" s="6"/>
      <c r="CJ2119" s="6"/>
      <c r="CK2119" s="6" t="s">
        <v>3442</v>
      </c>
      <c r="CL2119" s="6" t="s">
        <v>3443</v>
      </c>
      <c r="CM2119" s="22">
        <v>43190</v>
      </c>
      <c r="CN2119" s="22">
        <v>43190</v>
      </c>
      <c r="CO2119" s="23" t="s">
        <v>3482</v>
      </c>
    </row>
    <row r="2120" spans="1:93" x14ac:dyDescent="0.25">
      <c r="A2120" s="2">
        <v>2018</v>
      </c>
      <c r="B2120" s="3">
        <v>43101</v>
      </c>
      <c r="C2120" s="4">
        <v>43190</v>
      </c>
      <c r="D2120" t="s">
        <v>203</v>
      </c>
      <c r="E2120" t="s">
        <v>2780</v>
      </c>
      <c r="F2120" t="s">
        <v>3452</v>
      </c>
      <c r="G2120" t="s">
        <v>3105</v>
      </c>
      <c r="H2120" t="s">
        <v>3421</v>
      </c>
      <c r="I2120" t="s">
        <v>984</v>
      </c>
      <c r="J2120" t="s">
        <v>214</v>
      </c>
      <c r="K2120" t="s">
        <v>2456</v>
      </c>
      <c r="L2120" t="s">
        <v>211</v>
      </c>
      <c r="M2120" s="5">
        <v>31499.58</v>
      </c>
      <c r="N2120" s="5">
        <v>30048.48</v>
      </c>
      <c r="O2120" s="6" t="s">
        <v>3438</v>
      </c>
      <c r="P2120" s="6">
        <v>4487.3599999999997</v>
      </c>
      <c r="Q2120" s="6">
        <v>4487.3599999999997</v>
      </c>
      <c r="R2120" s="6" t="s">
        <v>3439</v>
      </c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12" t="s">
        <v>3468</v>
      </c>
      <c r="AX2120" s="12">
        <v>0</v>
      </c>
      <c r="AY2120" s="12">
        <v>0</v>
      </c>
      <c r="AZ2120" s="12" t="s">
        <v>3440</v>
      </c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>
        <v>26665.07</v>
      </c>
      <c r="BL2120" s="6" t="s">
        <v>3441</v>
      </c>
      <c r="BM2120" s="6">
        <v>2900</v>
      </c>
      <c r="BN2120" s="6">
        <v>2900</v>
      </c>
      <c r="BO2120" s="6" t="s">
        <v>3441</v>
      </c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  <c r="CB2120" s="6">
        <v>11262.43</v>
      </c>
      <c r="CC2120" s="6">
        <v>11262.43</v>
      </c>
      <c r="CD2120" s="6" t="s">
        <v>3439</v>
      </c>
      <c r="CE2120" s="6"/>
      <c r="CF2120" s="6"/>
      <c r="CG2120" s="6"/>
      <c r="CH2120" s="6"/>
      <c r="CI2120" s="6"/>
      <c r="CJ2120" s="6"/>
      <c r="CK2120" s="6" t="s">
        <v>3442</v>
      </c>
      <c r="CL2120" s="6" t="s">
        <v>3443</v>
      </c>
      <c r="CM2120" s="22">
        <v>43190</v>
      </c>
      <c r="CN2120" s="22">
        <v>43190</v>
      </c>
      <c r="CO2120" s="23" t="s">
        <v>3482</v>
      </c>
    </row>
    <row r="2121" spans="1:93" x14ac:dyDescent="0.25">
      <c r="A2121" s="2">
        <v>2018</v>
      </c>
      <c r="B2121" s="3">
        <v>43101</v>
      </c>
      <c r="C2121" s="4">
        <v>43190</v>
      </c>
      <c r="D2121" t="s">
        <v>203</v>
      </c>
      <c r="E2121" t="s">
        <v>2781</v>
      </c>
      <c r="F2121" t="s">
        <v>3457</v>
      </c>
      <c r="G2121" t="s">
        <v>3106</v>
      </c>
      <c r="H2121" t="s">
        <v>3422</v>
      </c>
      <c r="I2121" t="s">
        <v>405</v>
      </c>
      <c r="J2121" t="s">
        <v>434</v>
      </c>
      <c r="K2121" t="s">
        <v>670</v>
      </c>
      <c r="L2121" t="s">
        <v>211</v>
      </c>
      <c r="M2121" s="5">
        <v>23574.14</v>
      </c>
      <c r="N2121" s="5">
        <v>21357.9</v>
      </c>
      <c r="O2121" s="6" t="s">
        <v>3438</v>
      </c>
      <c r="P2121" s="6">
        <v>5944.2199999999993</v>
      </c>
      <c r="Q2121" s="6">
        <v>5944.2199999999993</v>
      </c>
      <c r="R2121" s="6" t="s">
        <v>3439</v>
      </c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12" t="s">
        <v>3468</v>
      </c>
      <c r="AX2121" s="12">
        <v>0</v>
      </c>
      <c r="AY2121" s="12">
        <v>0</v>
      </c>
      <c r="AZ2121" s="12" t="s">
        <v>3440</v>
      </c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>
        <v>17941.34</v>
      </c>
      <c r="BL2121" s="6" t="s">
        <v>3441</v>
      </c>
      <c r="BM2121" s="6">
        <v>2900</v>
      </c>
      <c r="BN2121" s="6">
        <v>2900</v>
      </c>
      <c r="BO2121" s="6" t="s">
        <v>3441</v>
      </c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  <c r="CB2121" s="6">
        <v>5842.85</v>
      </c>
      <c r="CC2121" s="6">
        <v>5842.85</v>
      </c>
      <c r="CD2121" s="6" t="s">
        <v>3439</v>
      </c>
      <c r="CE2121" s="6"/>
      <c r="CF2121" s="6"/>
      <c r="CG2121" s="6"/>
      <c r="CH2121" s="6"/>
      <c r="CI2121" s="6"/>
      <c r="CJ2121" s="6"/>
      <c r="CK2121" s="6" t="s">
        <v>3442</v>
      </c>
      <c r="CL2121" s="6" t="s">
        <v>3443</v>
      </c>
      <c r="CM2121" s="22">
        <v>43190</v>
      </c>
      <c r="CN2121" s="22">
        <v>43190</v>
      </c>
      <c r="CO2121" s="23" t="s">
        <v>3482</v>
      </c>
    </row>
    <row r="2122" spans="1:93" x14ac:dyDescent="0.25">
      <c r="A2122" s="2">
        <v>2018</v>
      </c>
      <c r="B2122" s="3">
        <v>43101</v>
      </c>
      <c r="C2122" s="4">
        <v>43190</v>
      </c>
      <c r="D2122" t="s">
        <v>203</v>
      </c>
      <c r="E2122" t="s">
        <v>2571</v>
      </c>
      <c r="F2122" t="s">
        <v>2814</v>
      </c>
      <c r="G2122" t="s">
        <v>2814</v>
      </c>
      <c r="H2122" t="s">
        <v>3420</v>
      </c>
      <c r="I2122" t="s">
        <v>2200</v>
      </c>
      <c r="J2122" t="s">
        <v>628</v>
      </c>
      <c r="K2122" t="s">
        <v>442</v>
      </c>
      <c r="L2122" t="s">
        <v>211</v>
      </c>
      <c r="M2122" s="5">
        <v>17532.02</v>
      </c>
      <c r="N2122" s="5">
        <v>17447.54</v>
      </c>
      <c r="O2122" s="6" t="s">
        <v>3438</v>
      </c>
      <c r="P2122" s="6">
        <v>3332.0400000000004</v>
      </c>
      <c r="Q2122" s="6">
        <v>3332.0400000000004</v>
      </c>
      <c r="R2122" s="6" t="s">
        <v>3439</v>
      </c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12" t="s">
        <v>3468</v>
      </c>
      <c r="AX2122" s="12">
        <v>0</v>
      </c>
      <c r="AY2122" s="12">
        <v>0</v>
      </c>
      <c r="AZ2122" s="12" t="s">
        <v>3440</v>
      </c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>
        <v>20001.05</v>
      </c>
      <c r="BL2122" s="6" t="s">
        <v>3441</v>
      </c>
      <c r="BM2122" s="6">
        <v>0</v>
      </c>
      <c r="BN2122" s="6">
        <v>0</v>
      </c>
      <c r="BO2122" s="6" t="s">
        <v>3441</v>
      </c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  <c r="CB2122" s="6">
        <v>5433.97</v>
      </c>
      <c r="CC2122" s="6">
        <v>5433.97</v>
      </c>
      <c r="CD2122" s="6" t="s">
        <v>3439</v>
      </c>
      <c r="CE2122" s="6"/>
      <c r="CF2122" s="6"/>
      <c r="CG2122" s="6"/>
      <c r="CH2122" s="6"/>
      <c r="CI2122" s="6"/>
      <c r="CJ2122" s="6"/>
      <c r="CK2122" s="6" t="s">
        <v>3442</v>
      </c>
      <c r="CL2122" s="6" t="s">
        <v>3443</v>
      </c>
      <c r="CM2122" s="22">
        <v>43190</v>
      </c>
      <c r="CN2122" s="22">
        <v>43190</v>
      </c>
      <c r="CO2122" s="23" t="s">
        <v>3482</v>
      </c>
    </row>
    <row r="2123" spans="1:93" x14ac:dyDescent="0.25">
      <c r="A2123" s="2">
        <v>2018</v>
      </c>
      <c r="B2123" s="3">
        <v>43101</v>
      </c>
      <c r="C2123" s="4">
        <v>43190</v>
      </c>
      <c r="D2123" t="s">
        <v>203</v>
      </c>
      <c r="E2123" t="s">
        <v>2739</v>
      </c>
      <c r="F2123" t="s">
        <v>3064</v>
      </c>
      <c r="G2123" t="s">
        <v>3064</v>
      </c>
      <c r="H2123" t="s">
        <v>3421</v>
      </c>
      <c r="I2123" t="s">
        <v>2457</v>
      </c>
      <c r="J2123" t="s">
        <v>2458</v>
      </c>
      <c r="K2123" t="s">
        <v>2375</v>
      </c>
      <c r="L2123" t="s">
        <v>212</v>
      </c>
      <c r="M2123" s="5">
        <v>10496.66</v>
      </c>
      <c r="N2123" s="5">
        <v>10474.24</v>
      </c>
      <c r="O2123" s="6" t="s">
        <v>3438</v>
      </c>
      <c r="P2123" s="6">
        <v>3283.3</v>
      </c>
      <c r="Q2123" s="6">
        <v>3283.3</v>
      </c>
      <c r="R2123" s="6" t="s">
        <v>3439</v>
      </c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12" t="s">
        <v>3468</v>
      </c>
      <c r="AX2123" s="12">
        <v>0</v>
      </c>
      <c r="AY2123" s="12">
        <v>0</v>
      </c>
      <c r="AZ2123" s="12" t="s">
        <v>3440</v>
      </c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>
        <v>6754.8600000000006</v>
      </c>
      <c r="BL2123" s="6" t="s">
        <v>3441</v>
      </c>
      <c r="BM2123" s="6">
        <v>2900</v>
      </c>
      <c r="BN2123" s="6">
        <v>2900</v>
      </c>
      <c r="BO2123" s="6" t="s">
        <v>3441</v>
      </c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  <c r="CB2123" s="6">
        <v>1965.03</v>
      </c>
      <c r="CC2123" s="6">
        <v>1965.03</v>
      </c>
      <c r="CD2123" s="6" t="s">
        <v>3439</v>
      </c>
      <c r="CE2123" s="6"/>
      <c r="CF2123" s="6"/>
      <c r="CG2123" s="6"/>
      <c r="CH2123" s="6"/>
      <c r="CI2123" s="6"/>
      <c r="CJ2123" s="6"/>
      <c r="CK2123" s="6" t="s">
        <v>3442</v>
      </c>
      <c r="CL2123" s="6" t="s">
        <v>3443</v>
      </c>
      <c r="CM2123" s="22">
        <v>43190</v>
      </c>
      <c r="CN2123" s="22">
        <v>43190</v>
      </c>
      <c r="CO2123" s="23" t="s">
        <v>3482</v>
      </c>
    </row>
    <row r="2124" spans="1:93" x14ac:dyDescent="0.25">
      <c r="A2124" s="2">
        <v>2018</v>
      </c>
      <c r="B2124" s="3">
        <v>43101</v>
      </c>
      <c r="C2124" s="4">
        <v>43190</v>
      </c>
      <c r="D2124" t="s">
        <v>203</v>
      </c>
      <c r="E2124" t="s">
        <v>2575</v>
      </c>
      <c r="F2124" t="s">
        <v>2818</v>
      </c>
      <c r="G2124" t="s">
        <v>2818</v>
      </c>
      <c r="H2124" t="s">
        <v>3420</v>
      </c>
      <c r="I2124" t="s">
        <v>2459</v>
      </c>
      <c r="J2124" t="s">
        <v>306</v>
      </c>
      <c r="K2124" t="s">
        <v>235</v>
      </c>
      <c r="L2124" t="s">
        <v>211</v>
      </c>
      <c r="M2124" s="5">
        <v>11775.84</v>
      </c>
      <c r="N2124" s="5">
        <v>9672.119999999999</v>
      </c>
      <c r="O2124" s="6" t="s">
        <v>3438</v>
      </c>
      <c r="P2124" s="6">
        <v>4787.92</v>
      </c>
      <c r="Q2124" s="6">
        <v>4787.92</v>
      </c>
      <c r="R2124" s="6" t="s">
        <v>3439</v>
      </c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12" t="s">
        <v>3468</v>
      </c>
      <c r="AX2124" s="12">
        <v>0</v>
      </c>
      <c r="AY2124" s="12">
        <v>0</v>
      </c>
      <c r="AZ2124" s="12" t="s">
        <v>3440</v>
      </c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>
        <v>6810.35</v>
      </c>
      <c r="BL2124" s="6" t="s">
        <v>3441</v>
      </c>
      <c r="BM2124" s="6">
        <v>2900</v>
      </c>
      <c r="BN2124" s="6">
        <v>2900</v>
      </c>
      <c r="BO2124" s="6" t="s">
        <v>3441</v>
      </c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  <c r="CB2124" s="6">
        <v>1100</v>
      </c>
      <c r="CC2124" s="6">
        <v>1100</v>
      </c>
      <c r="CD2124" s="6" t="s">
        <v>3439</v>
      </c>
      <c r="CE2124" s="6"/>
      <c r="CF2124" s="6"/>
      <c r="CG2124" s="6"/>
      <c r="CH2124" s="6"/>
      <c r="CI2124" s="6"/>
      <c r="CJ2124" s="6"/>
      <c r="CK2124" s="6" t="s">
        <v>3442</v>
      </c>
      <c r="CL2124" s="6" t="s">
        <v>3443</v>
      </c>
      <c r="CM2124" s="22">
        <v>43190</v>
      </c>
      <c r="CN2124" s="22">
        <v>43190</v>
      </c>
      <c r="CO2124" s="23" t="s">
        <v>3482</v>
      </c>
    </row>
    <row r="2125" spans="1:93" x14ac:dyDescent="0.25">
      <c r="A2125" s="2">
        <v>2018</v>
      </c>
      <c r="B2125" s="3">
        <v>43101</v>
      </c>
      <c r="C2125" s="4">
        <v>43190</v>
      </c>
      <c r="D2125" t="s">
        <v>203</v>
      </c>
      <c r="E2125" t="s">
        <v>2571</v>
      </c>
      <c r="F2125" t="s">
        <v>2814</v>
      </c>
      <c r="G2125" t="s">
        <v>2814</v>
      </c>
      <c r="H2125" t="s">
        <v>3420</v>
      </c>
      <c r="I2125" t="s">
        <v>262</v>
      </c>
      <c r="J2125" t="s">
        <v>573</v>
      </c>
      <c r="K2125" t="s">
        <v>255</v>
      </c>
      <c r="L2125" t="s">
        <v>212</v>
      </c>
      <c r="M2125" s="5">
        <v>18080.62</v>
      </c>
      <c r="N2125" s="5">
        <v>15740.079999999998</v>
      </c>
      <c r="O2125" s="6" t="s">
        <v>3438</v>
      </c>
      <c r="P2125" s="6">
        <v>5912.74</v>
      </c>
      <c r="Q2125" s="6">
        <v>5912.74</v>
      </c>
      <c r="R2125" s="6" t="s">
        <v>3439</v>
      </c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12" t="s">
        <v>3468</v>
      </c>
      <c r="AX2125" s="12">
        <v>0</v>
      </c>
      <c r="AY2125" s="12">
        <v>0</v>
      </c>
      <c r="AZ2125" s="12" t="s">
        <v>3440</v>
      </c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>
        <v>12510.810000000001</v>
      </c>
      <c r="BL2125" s="6" t="s">
        <v>3441</v>
      </c>
      <c r="BM2125" s="6">
        <v>2900</v>
      </c>
      <c r="BN2125" s="6">
        <v>2900</v>
      </c>
      <c r="BO2125" s="6" t="s">
        <v>3441</v>
      </c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  <c r="CB2125" s="6">
        <v>3127.57</v>
      </c>
      <c r="CC2125" s="6">
        <v>3127.57</v>
      </c>
      <c r="CD2125" s="6" t="s">
        <v>3439</v>
      </c>
      <c r="CE2125" s="6"/>
      <c r="CF2125" s="6"/>
      <c r="CG2125" s="6"/>
      <c r="CH2125" s="6"/>
      <c r="CI2125" s="6"/>
      <c r="CJ2125" s="6"/>
      <c r="CK2125" s="6" t="s">
        <v>3442</v>
      </c>
      <c r="CL2125" s="6" t="s">
        <v>3443</v>
      </c>
      <c r="CM2125" s="22">
        <v>43190</v>
      </c>
      <c r="CN2125" s="22">
        <v>43190</v>
      </c>
      <c r="CO2125" s="23" t="s">
        <v>3482</v>
      </c>
    </row>
    <row r="2126" spans="1:93" x14ac:dyDescent="0.25">
      <c r="A2126" s="2">
        <v>2018</v>
      </c>
      <c r="B2126" s="3">
        <v>43101</v>
      </c>
      <c r="C2126" s="4">
        <v>43190</v>
      </c>
      <c r="D2126" t="s">
        <v>203</v>
      </c>
      <c r="E2126" t="s">
        <v>2571</v>
      </c>
      <c r="F2126" t="s">
        <v>2814</v>
      </c>
      <c r="G2126" t="s">
        <v>2814</v>
      </c>
      <c r="H2126" t="s">
        <v>3423</v>
      </c>
      <c r="I2126" t="s">
        <v>2460</v>
      </c>
      <c r="J2126" t="s">
        <v>612</v>
      </c>
      <c r="K2126" t="s">
        <v>293</v>
      </c>
      <c r="L2126" t="s">
        <v>211</v>
      </c>
      <c r="M2126" s="5">
        <v>20608.3</v>
      </c>
      <c r="N2126" s="5">
        <v>17735.52</v>
      </c>
      <c r="O2126" s="6" t="s">
        <v>3438</v>
      </c>
      <c r="P2126" s="6">
        <v>7180.76</v>
      </c>
      <c r="Q2126" s="6">
        <v>7180.76</v>
      </c>
      <c r="R2126" s="6" t="s">
        <v>3439</v>
      </c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12" t="s">
        <v>3468</v>
      </c>
      <c r="AX2126" s="12">
        <v>0</v>
      </c>
      <c r="AY2126" s="12">
        <v>0</v>
      </c>
      <c r="AZ2126" s="12" t="s">
        <v>3440</v>
      </c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>
        <v>13294.21</v>
      </c>
      <c r="BL2126" s="6" t="s">
        <v>3441</v>
      </c>
      <c r="BM2126" s="6">
        <v>2900</v>
      </c>
      <c r="BN2126" s="6">
        <v>2900</v>
      </c>
      <c r="BO2126" s="6" t="s">
        <v>3441</v>
      </c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  <c r="CB2126" s="6">
        <v>3123.39</v>
      </c>
      <c r="CC2126" s="6">
        <v>3123.39</v>
      </c>
      <c r="CD2126" s="6" t="s">
        <v>3439</v>
      </c>
      <c r="CE2126" s="6"/>
      <c r="CF2126" s="6"/>
      <c r="CG2126" s="6"/>
      <c r="CH2126" s="6"/>
      <c r="CI2126" s="6"/>
      <c r="CJ2126" s="6"/>
      <c r="CK2126" s="6" t="s">
        <v>3442</v>
      </c>
      <c r="CL2126" s="6" t="s">
        <v>3443</v>
      </c>
      <c r="CM2126" s="22">
        <v>43190</v>
      </c>
      <c r="CN2126" s="22">
        <v>43190</v>
      </c>
      <c r="CO2126" s="23" t="s">
        <v>3482</v>
      </c>
    </row>
    <row r="2127" spans="1:93" x14ac:dyDescent="0.25">
      <c r="A2127" s="2">
        <v>2018</v>
      </c>
      <c r="B2127" s="3">
        <v>43101</v>
      </c>
      <c r="C2127" s="4">
        <v>43190</v>
      </c>
      <c r="D2127" t="s">
        <v>203</v>
      </c>
      <c r="E2127" t="s">
        <v>2571</v>
      </c>
      <c r="F2127" t="s">
        <v>2814</v>
      </c>
      <c r="G2127" t="s">
        <v>2814</v>
      </c>
      <c r="H2127" t="s">
        <v>3420</v>
      </c>
      <c r="I2127" t="s">
        <v>2461</v>
      </c>
      <c r="J2127" t="s">
        <v>221</v>
      </c>
      <c r="K2127" t="s">
        <v>214</v>
      </c>
      <c r="L2127" t="s">
        <v>212</v>
      </c>
      <c r="M2127" s="5">
        <v>17505.18</v>
      </c>
      <c r="N2127" s="5">
        <v>17447.54</v>
      </c>
      <c r="O2127" s="6" t="s">
        <v>3438</v>
      </c>
      <c r="P2127" s="6">
        <v>2859.0400000000004</v>
      </c>
      <c r="Q2127" s="6">
        <v>2859.0400000000004</v>
      </c>
      <c r="R2127" s="6" t="s">
        <v>3439</v>
      </c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12" t="s">
        <v>3468</v>
      </c>
      <c r="AX2127" s="12">
        <v>0</v>
      </c>
      <c r="AY2127" s="12">
        <v>0</v>
      </c>
      <c r="AZ2127" s="12" t="s">
        <v>3440</v>
      </c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>
        <v>18004.900000000001</v>
      </c>
      <c r="BL2127" s="6" t="s">
        <v>3441</v>
      </c>
      <c r="BM2127" s="6">
        <v>0</v>
      </c>
      <c r="BN2127" s="6">
        <v>0</v>
      </c>
      <c r="BO2127" s="6" t="s">
        <v>3441</v>
      </c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  <c r="CB2127" s="6">
        <v>5893.55</v>
      </c>
      <c r="CC2127" s="6">
        <v>5893.55</v>
      </c>
      <c r="CD2127" s="6" t="s">
        <v>3439</v>
      </c>
      <c r="CE2127" s="6"/>
      <c r="CF2127" s="6"/>
      <c r="CG2127" s="6"/>
      <c r="CH2127" s="6"/>
      <c r="CI2127" s="6"/>
      <c r="CJ2127" s="6"/>
      <c r="CK2127" s="6" t="s">
        <v>3442</v>
      </c>
      <c r="CL2127" s="6" t="s">
        <v>3443</v>
      </c>
      <c r="CM2127" s="22">
        <v>43190</v>
      </c>
      <c r="CN2127" s="22">
        <v>43190</v>
      </c>
      <c r="CO2127" s="23" t="s">
        <v>3482</v>
      </c>
    </row>
    <row r="2128" spans="1:93" x14ac:dyDescent="0.25">
      <c r="A2128" s="2">
        <v>2018</v>
      </c>
      <c r="B2128" s="3">
        <v>43101</v>
      </c>
      <c r="C2128" s="4">
        <v>43190</v>
      </c>
      <c r="D2128" t="s">
        <v>203</v>
      </c>
      <c r="E2128" t="s">
        <v>2782</v>
      </c>
      <c r="F2128" t="s">
        <v>3457</v>
      </c>
      <c r="G2128" t="s">
        <v>3107</v>
      </c>
      <c r="H2128" t="s">
        <v>3424</v>
      </c>
      <c r="I2128" t="s">
        <v>931</v>
      </c>
      <c r="J2128" t="s">
        <v>327</v>
      </c>
      <c r="K2128" t="s">
        <v>377</v>
      </c>
      <c r="L2128" t="s">
        <v>212</v>
      </c>
      <c r="M2128" s="5">
        <v>14164.7</v>
      </c>
      <c r="N2128" s="5">
        <v>14124.960000000001</v>
      </c>
      <c r="O2128" s="6" t="s">
        <v>3438</v>
      </c>
      <c r="P2128" s="6">
        <v>3283.3</v>
      </c>
      <c r="Q2128" s="6">
        <v>3283.3</v>
      </c>
      <c r="R2128" s="6" t="s">
        <v>3439</v>
      </c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12" t="s">
        <v>3468</v>
      </c>
      <c r="AX2128" s="12">
        <v>0</v>
      </c>
      <c r="AY2128" s="12">
        <v>0</v>
      </c>
      <c r="AZ2128" s="12" t="s">
        <v>3440</v>
      </c>
      <c r="BA2128" s="6"/>
      <c r="BB2128" s="6"/>
      <c r="BC2128" s="6"/>
      <c r="BD2128" s="6"/>
      <c r="BE2128" s="6"/>
      <c r="BF2128" s="6"/>
      <c r="BG2128" s="6"/>
      <c r="BH2128" s="6"/>
      <c r="BI2128" s="6"/>
      <c r="BJ2128" s="6"/>
      <c r="BK2128" s="6">
        <v>10422.900000000001</v>
      </c>
      <c r="BL2128" s="6" t="s">
        <v>3441</v>
      </c>
      <c r="BM2128" s="6">
        <v>2900</v>
      </c>
      <c r="BN2128" s="6">
        <v>2900</v>
      </c>
      <c r="BO2128" s="6" t="s">
        <v>3441</v>
      </c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  <c r="BZ2128" s="6"/>
      <c r="CA2128" s="6"/>
      <c r="CB2128" s="6">
        <v>3799.05</v>
      </c>
      <c r="CC2128" s="6">
        <v>3799.05</v>
      </c>
      <c r="CD2128" s="6" t="s">
        <v>3439</v>
      </c>
      <c r="CE2128" s="6"/>
      <c r="CF2128" s="6"/>
      <c r="CG2128" s="6"/>
      <c r="CH2128" s="6"/>
      <c r="CI2128" s="6"/>
      <c r="CJ2128" s="6"/>
      <c r="CK2128" s="6" t="s">
        <v>3442</v>
      </c>
      <c r="CL2128" s="6" t="s">
        <v>3443</v>
      </c>
      <c r="CM2128" s="22">
        <v>43190</v>
      </c>
      <c r="CN2128" s="22">
        <v>43190</v>
      </c>
      <c r="CO2128" s="23" t="s">
        <v>3482</v>
      </c>
    </row>
    <row r="2129" spans="1:93" x14ac:dyDescent="0.25">
      <c r="A2129" s="2">
        <v>2018</v>
      </c>
      <c r="B2129" s="3">
        <v>43101</v>
      </c>
      <c r="C2129" s="4">
        <v>43190</v>
      </c>
      <c r="D2129" t="s">
        <v>203</v>
      </c>
      <c r="E2129" t="s">
        <v>2570</v>
      </c>
      <c r="F2129" t="s">
        <v>2813</v>
      </c>
      <c r="G2129" t="s">
        <v>2813</v>
      </c>
      <c r="H2129" t="s">
        <v>3425</v>
      </c>
      <c r="I2129" t="s">
        <v>381</v>
      </c>
      <c r="J2129" t="s">
        <v>306</v>
      </c>
      <c r="K2129" t="s">
        <v>306</v>
      </c>
      <c r="L2129" t="s">
        <v>211</v>
      </c>
      <c r="M2129" s="5">
        <v>17125.22</v>
      </c>
      <c r="N2129" s="5">
        <v>15066.439999999999</v>
      </c>
      <c r="O2129" s="6" t="s">
        <v>3438</v>
      </c>
      <c r="P2129" s="6">
        <v>5924.61</v>
      </c>
      <c r="Q2129" s="6">
        <v>5924.61</v>
      </c>
      <c r="R2129" s="6" t="s">
        <v>3439</v>
      </c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12" t="s">
        <v>3468</v>
      </c>
      <c r="AX2129" s="12">
        <v>0</v>
      </c>
      <c r="AY2129" s="12">
        <v>0</v>
      </c>
      <c r="AZ2129" s="12" t="s">
        <v>3440</v>
      </c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>
        <v>10301.209999999999</v>
      </c>
      <c r="BL2129" s="6" t="s">
        <v>3441</v>
      </c>
      <c r="BM2129" s="6">
        <v>2900</v>
      </c>
      <c r="BN2129" s="6">
        <v>2900</v>
      </c>
      <c r="BO2129" s="6" t="s">
        <v>3441</v>
      </c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  <c r="CB2129" s="6">
        <v>2638</v>
      </c>
      <c r="CC2129" s="6">
        <v>2638</v>
      </c>
      <c r="CD2129" s="6" t="s">
        <v>3439</v>
      </c>
      <c r="CE2129" s="6"/>
      <c r="CF2129" s="6"/>
      <c r="CG2129" s="6"/>
      <c r="CH2129" s="6"/>
      <c r="CI2129" s="6"/>
      <c r="CJ2129" s="6"/>
      <c r="CK2129" s="6" t="s">
        <v>3442</v>
      </c>
      <c r="CL2129" s="6" t="s">
        <v>3443</v>
      </c>
      <c r="CM2129" s="22">
        <v>43190</v>
      </c>
      <c r="CN2129" s="22">
        <v>43190</v>
      </c>
      <c r="CO2129" s="23" t="s">
        <v>3482</v>
      </c>
    </row>
    <row r="2130" spans="1:93" x14ac:dyDescent="0.25">
      <c r="A2130" s="2">
        <v>2018</v>
      </c>
      <c r="B2130" s="3">
        <v>43101</v>
      </c>
      <c r="C2130" s="4">
        <v>43190</v>
      </c>
      <c r="D2130" t="s">
        <v>203</v>
      </c>
      <c r="E2130" t="s">
        <v>2783</v>
      </c>
      <c r="F2130" t="s">
        <v>3451</v>
      </c>
      <c r="G2130" t="s">
        <v>3108</v>
      </c>
      <c r="H2130" t="s">
        <v>3425</v>
      </c>
      <c r="I2130" t="s">
        <v>2462</v>
      </c>
      <c r="J2130" t="s">
        <v>214</v>
      </c>
      <c r="K2130" t="s">
        <v>355</v>
      </c>
      <c r="L2130" t="s">
        <v>212</v>
      </c>
      <c r="M2130" s="5">
        <v>49661.46</v>
      </c>
      <c r="N2130" s="5">
        <v>47137.04</v>
      </c>
      <c r="O2130" s="6" t="s">
        <v>3438</v>
      </c>
      <c r="P2130" s="6">
        <v>6230.76</v>
      </c>
      <c r="Q2130" s="6">
        <v>6230.76</v>
      </c>
      <c r="R2130" s="6" t="s">
        <v>3439</v>
      </c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12" t="s">
        <v>3468</v>
      </c>
      <c r="AX2130" s="12">
        <v>0</v>
      </c>
      <c r="AY2130" s="12">
        <v>0</v>
      </c>
      <c r="AZ2130" s="12" t="s">
        <v>3440</v>
      </c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>
        <v>42587.380000000005</v>
      </c>
      <c r="BL2130" s="6" t="s">
        <v>3441</v>
      </c>
      <c r="BM2130" s="6">
        <v>2900</v>
      </c>
      <c r="BN2130" s="6">
        <v>2900</v>
      </c>
      <c r="BO2130" s="6" t="s">
        <v>3441</v>
      </c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  <c r="CB2130" s="6">
        <v>18599.97</v>
      </c>
      <c r="CC2130" s="6">
        <v>18599.97</v>
      </c>
      <c r="CD2130" s="6" t="s">
        <v>3439</v>
      </c>
      <c r="CE2130" s="6"/>
      <c r="CF2130" s="6"/>
      <c r="CG2130" s="6"/>
      <c r="CH2130" s="6"/>
      <c r="CI2130" s="6"/>
      <c r="CJ2130" s="6"/>
      <c r="CK2130" s="6" t="s">
        <v>3442</v>
      </c>
      <c r="CL2130" s="6" t="s">
        <v>3443</v>
      </c>
      <c r="CM2130" s="22">
        <v>43190</v>
      </c>
      <c r="CN2130" s="22">
        <v>43190</v>
      </c>
      <c r="CO2130" s="23" t="s">
        <v>3482</v>
      </c>
    </row>
    <row r="2131" spans="1:93" x14ac:dyDescent="0.25">
      <c r="A2131" s="2">
        <v>2018</v>
      </c>
      <c r="B2131" s="3">
        <v>43101</v>
      </c>
      <c r="C2131" s="4">
        <v>43190</v>
      </c>
      <c r="D2131" t="s">
        <v>203</v>
      </c>
      <c r="E2131" t="s">
        <v>2580</v>
      </c>
      <c r="F2131" t="s">
        <v>2822</v>
      </c>
      <c r="G2131" t="s">
        <v>2822</v>
      </c>
      <c r="H2131" t="s">
        <v>3420</v>
      </c>
      <c r="I2131" t="s">
        <v>433</v>
      </c>
      <c r="J2131" t="s">
        <v>824</v>
      </c>
      <c r="K2131" t="s">
        <v>2463</v>
      </c>
      <c r="L2131" t="s">
        <v>212</v>
      </c>
      <c r="M2131" s="5">
        <v>9931.7000000000007</v>
      </c>
      <c r="N2131" s="5">
        <v>9916.9200000000019</v>
      </c>
      <c r="O2131" s="6" t="s">
        <v>3438</v>
      </c>
      <c r="P2131" s="6">
        <v>2450.3200000000002</v>
      </c>
      <c r="Q2131" s="6">
        <v>2450.3200000000002</v>
      </c>
      <c r="R2131" s="6" t="s">
        <v>3439</v>
      </c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12" t="s">
        <v>3468</v>
      </c>
      <c r="AX2131" s="12">
        <v>0</v>
      </c>
      <c r="AY2131" s="12">
        <v>0</v>
      </c>
      <c r="AZ2131" s="12" t="s">
        <v>3440</v>
      </c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>
        <v>9928.92</v>
      </c>
      <c r="BL2131" s="6" t="s">
        <v>3441</v>
      </c>
      <c r="BM2131" s="6">
        <v>0</v>
      </c>
      <c r="BN2131" s="6">
        <v>0</v>
      </c>
      <c r="BO2131" s="6" t="s">
        <v>3441</v>
      </c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  <c r="CB2131" s="6">
        <v>2515.5300000000002</v>
      </c>
      <c r="CC2131" s="6">
        <v>2515.5300000000002</v>
      </c>
      <c r="CD2131" s="6" t="s">
        <v>3439</v>
      </c>
      <c r="CE2131" s="6"/>
      <c r="CF2131" s="6"/>
      <c r="CG2131" s="6"/>
      <c r="CH2131" s="6"/>
      <c r="CI2131" s="6"/>
      <c r="CJ2131" s="6"/>
      <c r="CK2131" s="6" t="s">
        <v>3442</v>
      </c>
      <c r="CL2131" s="6" t="s">
        <v>3443</v>
      </c>
      <c r="CM2131" s="22">
        <v>43190</v>
      </c>
      <c r="CN2131" s="22">
        <v>43190</v>
      </c>
      <c r="CO2131" s="23" t="s">
        <v>3482</v>
      </c>
    </row>
    <row r="2132" spans="1:93" x14ac:dyDescent="0.25">
      <c r="A2132" s="2">
        <v>2018</v>
      </c>
      <c r="B2132" s="3">
        <v>43101</v>
      </c>
      <c r="C2132" s="4">
        <v>43190</v>
      </c>
      <c r="D2132" t="s">
        <v>203</v>
      </c>
      <c r="E2132" t="s">
        <v>2573</v>
      </c>
      <c r="F2132" t="s">
        <v>2816</v>
      </c>
      <c r="G2132" t="s">
        <v>2816</v>
      </c>
      <c r="H2132" t="s">
        <v>3426</v>
      </c>
      <c r="I2132" t="s">
        <v>2464</v>
      </c>
      <c r="J2132" t="s">
        <v>2465</v>
      </c>
      <c r="K2132" t="s">
        <v>461</v>
      </c>
      <c r="L2132" t="s">
        <v>211</v>
      </c>
      <c r="M2132" s="5">
        <v>12761.74</v>
      </c>
      <c r="N2132" s="5">
        <v>12728.960000000001</v>
      </c>
      <c r="O2132" s="6" t="s">
        <v>3438</v>
      </c>
      <c r="P2132" s="6">
        <v>3130.8700000000003</v>
      </c>
      <c r="Q2132" s="6">
        <v>3130.8700000000003</v>
      </c>
      <c r="R2132" s="6" t="s">
        <v>3439</v>
      </c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12" t="s">
        <v>3468</v>
      </c>
      <c r="AX2132" s="12">
        <v>0</v>
      </c>
      <c r="AY2132" s="12">
        <v>0</v>
      </c>
      <c r="AZ2132" s="12" t="s">
        <v>3440</v>
      </c>
      <c r="BA2132" s="6"/>
      <c r="BB2132" s="6"/>
      <c r="BC2132" s="6"/>
      <c r="BD2132" s="6"/>
      <c r="BE2132" s="6"/>
      <c r="BF2132" s="6"/>
      <c r="BG2132" s="6"/>
      <c r="BH2132" s="6"/>
      <c r="BI2132" s="6"/>
      <c r="BJ2132" s="6"/>
      <c r="BK2132" s="6">
        <v>9093.75</v>
      </c>
      <c r="BL2132" s="6" t="s">
        <v>3441</v>
      </c>
      <c r="BM2132" s="6">
        <v>2900</v>
      </c>
      <c r="BN2132" s="6">
        <v>2900</v>
      </c>
      <c r="BO2132" s="6" t="s">
        <v>3441</v>
      </c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  <c r="BZ2132" s="6"/>
      <c r="CA2132" s="6"/>
      <c r="CB2132" s="6">
        <v>3250</v>
      </c>
      <c r="CC2132" s="6">
        <v>3250</v>
      </c>
      <c r="CD2132" s="6" t="s">
        <v>3439</v>
      </c>
      <c r="CE2132" s="6"/>
      <c r="CF2132" s="6"/>
      <c r="CG2132" s="6"/>
      <c r="CH2132" s="6"/>
      <c r="CI2132" s="6"/>
      <c r="CJ2132" s="6"/>
      <c r="CK2132" s="6" t="s">
        <v>3442</v>
      </c>
      <c r="CL2132" s="6" t="s">
        <v>3443</v>
      </c>
      <c r="CM2132" s="22">
        <v>43190</v>
      </c>
      <c r="CN2132" s="22">
        <v>43190</v>
      </c>
      <c r="CO2132" s="23" t="s">
        <v>3482</v>
      </c>
    </row>
    <row r="2133" spans="1:93" x14ac:dyDescent="0.25">
      <c r="A2133" s="2">
        <v>2018</v>
      </c>
      <c r="B2133" s="3">
        <v>43101</v>
      </c>
      <c r="C2133" s="4">
        <v>43190</v>
      </c>
      <c r="D2133" t="s">
        <v>203</v>
      </c>
      <c r="E2133" t="s">
        <v>2784</v>
      </c>
      <c r="F2133" t="s">
        <v>3457</v>
      </c>
      <c r="G2133" t="s">
        <v>3109</v>
      </c>
      <c r="H2133" t="s">
        <v>3423</v>
      </c>
      <c r="I2133" t="s">
        <v>1493</v>
      </c>
      <c r="J2133" t="s">
        <v>1113</v>
      </c>
      <c r="K2133" t="s">
        <v>350</v>
      </c>
      <c r="L2133" t="s">
        <v>212</v>
      </c>
      <c r="M2133" s="5">
        <v>20003.34</v>
      </c>
      <c r="N2133" s="5">
        <v>19941.02</v>
      </c>
      <c r="O2133" s="6" t="s">
        <v>3438</v>
      </c>
      <c r="P2133" s="6">
        <v>2859.0400000000004</v>
      </c>
      <c r="Q2133" s="6">
        <v>2859.0400000000004</v>
      </c>
      <c r="R2133" s="6" t="s">
        <v>3439</v>
      </c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12" t="s">
        <v>3468</v>
      </c>
      <c r="AX2133" s="12">
        <v>0</v>
      </c>
      <c r="AY2133" s="12">
        <v>0</v>
      </c>
      <c r="AZ2133" s="12" t="s">
        <v>3440</v>
      </c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>
        <v>19797.48</v>
      </c>
      <c r="BL2133" s="6" t="s">
        <v>3441</v>
      </c>
      <c r="BM2133" s="6">
        <v>0</v>
      </c>
      <c r="BN2133" s="6">
        <v>0</v>
      </c>
      <c r="BO2133" s="6" t="s">
        <v>3441</v>
      </c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  <c r="CB2133" s="6">
        <v>7142.63</v>
      </c>
      <c r="CC2133" s="6">
        <v>7142.63</v>
      </c>
      <c r="CD2133" s="6" t="s">
        <v>3439</v>
      </c>
      <c r="CE2133" s="6"/>
      <c r="CF2133" s="6"/>
      <c r="CG2133" s="6"/>
      <c r="CH2133" s="6"/>
      <c r="CI2133" s="6"/>
      <c r="CJ2133" s="6"/>
      <c r="CK2133" s="6" t="s">
        <v>3442</v>
      </c>
      <c r="CL2133" s="6" t="s">
        <v>3443</v>
      </c>
      <c r="CM2133" s="22">
        <v>43190</v>
      </c>
      <c r="CN2133" s="22">
        <v>43190</v>
      </c>
      <c r="CO2133" s="23" t="s">
        <v>3482</v>
      </c>
    </row>
    <row r="2134" spans="1:93" x14ac:dyDescent="0.25">
      <c r="A2134" s="2">
        <v>2018</v>
      </c>
      <c r="B2134" s="3">
        <v>43101</v>
      </c>
      <c r="C2134" s="4">
        <v>43190</v>
      </c>
      <c r="D2134" t="s">
        <v>203</v>
      </c>
      <c r="E2134" t="s">
        <v>2785</v>
      </c>
      <c r="F2134" t="s">
        <v>3457</v>
      </c>
      <c r="G2134" t="s">
        <v>3110</v>
      </c>
      <c r="H2134" t="s">
        <v>3426</v>
      </c>
      <c r="I2134" t="s">
        <v>2466</v>
      </c>
      <c r="J2134" t="s">
        <v>221</v>
      </c>
      <c r="K2134" t="s">
        <v>258</v>
      </c>
      <c r="L2134" t="s">
        <v>212</v>
      </c>
      <c r="M2134" s="5">
        <v>27435.3</v>
      </c>
      <c r="N2134" s="5">
        <v>27328.54</v>
      </c>
      <c r="O2134" s="6" t="s">
        <v>3438</v>
      </c>
      <c r="P2134" s="6">
        <v>3588.57</v>
      </c>
      <c r="Q2134" s="6">
        <v>3588.57</v>
      </c>
      <c r="R2134" s="6" t="s">
        <v>3439</v>
      </c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12" t="s">
        <v>3468</v>
      </c>
      <c r="AX2134" s="12">
        <v>0</v>
      </c>
      <c r="AY2134" s="12">
        <v>0</v>
      </c>
      <c r="AZ2134" s="12" t="s">
        <v>3440</v>
      </c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>
        <v>28093.94</v>
      </c>
      <c r="BL2134" s="6" t="s">
        <v>3441</v>
      </c>
      <c r="BM2134" s="6">
        <v>0</v>
      </c>
      <c r="BN2134" s="6">
        <v>0</v>
      </c>
      <c r="BO2134" s="6" t="s">
        <v>3441</v>
      </c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  <c r="CB2134" s="6">
        <v>10129.08</v>
      </c>
      <c r="CC2134" s="6">
        <v>10129.08</v>
      </c>
      <c r="CD2134" s="6" t="s">
        <v>3439</v>
      </c>
      <c r="CE2134" s="6"/>
      <c r="CF2134" s="6"/>
      <c r="CG2134" s="6"/>
      <c r="CH2134" s="6"/>
      <c r="CI2134" s="6"/>
      <c r="CJ2134" s="6"/>
      <c r="CK2134" s="6" t="s">
        <v>3442</v>
      </c>
      <c r="CL2134" s="6" t="s">
        <v>3443</v>
      </c>
      <c r="CM2134" s="22">
        <v>43190</v>
      </c>
      <c r="CN2134" s="22">
        <v>43190</v>
      </c>
      <c r="CO2134" s="23" t="s">
        <v>3482</v>
      </c>
    </row>
    <row r="2135" spans="1:93" x14ac:dyDescent="0.25">
      <c r="A2135" s="2">
        <v>2018</v>
      </c>
      <c r="B2135" s="3">
        <v>43101</v>
      </c>
      <c r="C2135" s="4">
        <v>43190</v>
      </c>
      <c r="D2135" t="s">
        <v>203</v>
      </c>
      <c r="E2135" t="s">
        <v>2786</v>
      </c>
      <c r="F2135" t="s">
        <v>3452</v>
      </c>
      <c r="G2135" t="s">
        <v>3111</v>
      </c>
      <c r="H2135" t="s">
        <v>3420</v>
      </c>
      <c r="I2135" t="s">
        <v>1390</v>
      </c>
      <c r="J2135" t="s">
        <v>2467</v>
      </c>
      <c r="K2135" t="s">
        <v>255</v>
      </c>
      <c r="L2135" t="s">
        <v>212</v>
      </c>
      <c r="M2135" s="5">
        <v>37048.720000000001</v>
      </c>
      <c r="N2135" s="5">
        <v>34582.160000000003</v>
      </c>
      <c r="O2135" s="6" t="s">
        <v>3438</v>
      </c>
      <c r="P2135" s="6">
        <v>6189.76</v>
      </c>
      <c r="Q2135" s="6">
        <v>6189.76</v>
      </c>
      <c r="R2135" s="6" t="s">
        <v>3439</v>
      </c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12" t="s">
        <v>3468</v>
      </c>
      <c r="AX2135" s="12">
        <v>0</v>
      </c>
      <c r="AY2135" s="12">
        <v>0</v>
      </c>
      <c r="AZ2135" s="12" t="s">
        <v>3440</v>
      </c>
      <c r="BA2135" s="6"/>
      <c r="BB2135" s="6"/>
      <c r="BC2135" s="6"/>
      <c r="BD2135" s="6"/>
      <c r="BE2135" s="6"/>
      <c r="BF2135" s="6"/>
      <c r="BG2135" s="6"/>
      <c r="BH2135" s="6"/>
      <c r="BI2135" s="6"/>
      <c r="BJ2135" s="6"/>
      <c r="BK2135" s="6">
        <v>5220.8099999999995</v>
      </c>
      <c r="BL2135" s="6" t="s">
        <v>3441</v>
      </c>
      <c r="BM2135" s="6">
        <v>483.33</v>
      </c>
      <c r="BN2135" s="6">
        <v>483.33</v>
      </c>
      <c r="BO2135" s="6" t="s">
        <v>3441</v>
      </c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  <c r="BZ2135" s="6"/>
      <c r="CA2135" s="6"/>
      <c r="CB2135" s="6">
        <v>12334.6</v>
      </c>
      <c r="CC2135" s="6">
        <v>12334.6</v>
      </c>
      <c r="CD2135" s="6" t="s">
        <v>3439</v>
      </c>
      <c r="CE2135" s="6"/>
      <c r="CF2135" s="6"/>
      <c r="CG2135" s="6"/>
      <c r="CH2135" s="6"/>
      <c r="CI2135" s="6"/>
      <c r="CJ2135" s="6"/>
      <c r="CK2135" s="6" t="s">
        <v>3442</v>
      </c>
      <c r="CL2135" s="6" t="s">
        <v>3443</v>
      </c>
      <c r="CM2135" s="22">
        <v>43190</v>
      </c>
      <c r="CN2135" s="22">
        <v>43190</v>
      </c>
      <c r="CO2135" s="23" t="s">
        <v>3482</v>
      </c>
    </row>
    <row r="2136" spans="1:93" x14ac:dyDescent="0.25">
      <c r="A2136" s="2">
        <v>2018</v>
      </c>
      <c r="B2136" s="3">
        <v>43101</v>
      </c>
      <c r="C2136" s="4">
        <v>43190</v>
      </c>
      <c r="D2136" t="s">
        <v>203</v>
      </c>
      <c r="E2136" t="s">
        <v>2571</v>
      </c>
      <c r="F2136" t="s">
        <v>2814</v>
      </c>
      <c r="G2136" t="s">
        <v>2814</v>
      </c>
      <c r="H2136" t="s">
        <v>3427</v>
      </c>
      <c r="I2136" t="s">
        <v>509</v>
      </c>
      <c r="J2136" t="s">
        <v>837</v>
      </c>
      <c r="K2136" t="s">
        <v>2208</v>
      </c>
      <c r="L2136" t="s">
        <v>211</v>
      </c>
      <c r="M2136" s="5">
        <v>19276.080000000002</v>
      </c>
      <c r="N2136" s="5">
        <v>17711.48</v>
      </c>
      <c r="O2136" s="6" t="s">
        <v>3438</v>
      </c>
      <c r="P2136" s="6">
        <v>4774.42</v>
      </c>
      <c r="Q2136" s="6">
        <v>4774.42</v>
      </c>
      <c r="R2136" s="6" t="s">
        <v>3439</v>
      </c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12" t="s">
        <v>3468</v>
      </c>
      <c r="AX2136" s="12">
        <v>0</v>
      </c>
      <c r="AY2136" s="12">
        <v>0</v>
      </c>
      <c r="AZ2136" s="12" t="s">
        <v>3440</v>
      </c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>
        <v>15524.69</v>
      </c>
      <c r="BL2136" s="6" t="s">
        <v>3441</v>
      </c>
      <c r="BM2136" s="6">
        <v>2900</v>
      </c>
      <c r="BN2136" s="6">
        <v>2900</v>
      </c>
      <c r="BO2136" s="6" t="s">
        <v>3441</v>
      </c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  <c r="CB2136" s="6">
        <v>4863.62</v>
      </c>
      <c r="CC2136" s="6">
        <v>4863.62</v>
      </c>
      <c r="CD2136" s="6" t="s">
        <v>3439</v>
      </c>
      <c r="CE2136" s="6"/>
      <c r="CF2136" s="6"/>
      <c r="CG2136" s="6"/>
      <c r="CH2136" s="6"/>
      <c r="CI2136" s="6"/>
      <c r="CJ2136" s="6"/>
      <c r="CK2136" s="6" t="s">
        <v>3442</v>
      </c>
      <c r="CL2136" s="6" t="s">
        <v>3443</v>
      </c>
      <c r="CM2136" s="22">
        <v>43190</v>
      </c>
      <c r="CN2136" s="22">
        <v>43190</v>
      </c>
      <c r="CO2136" s="23" t="s">
        <v>3482</v>
      </c>
    </row>
    <row r="2137" spans="1:93" x14ac:dyDescent="0.25">
      <c r="A2137" s="2">
        <v>2018</v>
      </c>
      <c r="B2137" s="3">
        <v>43101</v>
      </c>
      <c r="C2137" s="4">
        <v>43190</v>
      </c>
      <c r="D2137" t="s">
        <v>203</v>
      </c>
      <c r="E2137" t="s">
        <v>2575</v>
      </c>
      <c r="F2137" t="s">
        <v>2818</v>
      </c>
      <c r="G2137" t="s">
        <v>2818</v>
      </c>
      <c r="H2137" t="s">
        <v>3427</v>
      </c>
      <c r="I2137" t="s">
        <v>672</v>
      </c>
      <c r="J2137" t="s">
        <v>1564</v>
      </c>
      <c r="K2137" t="s">
        <v>2468</v>
      </c>
      <c r="L2137" t="s">
        <v>211</v>
      </c>
      <c r="M2137" s="5">
        <v>19748.48</v>
      </c>
      <c r="N2137" s="5">
        <v>17467.699999999997</v>
      </c>
      <c r="O2137" s="6" t="s">
        <v>3438</v>
      </c>
      <c r="P2137" s="6">
        <v>5912.74</v>
      </c>
      <c r="Q2137" s="6">
        <v>5912.74</v>
      </c>
      <c r="R2137" s="6" t="s">
        <v>3439</v>
      </c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12" t="s">
        <v>3468</v>
      </c>
      <c r="AX2137" s="12">
        <v>0</v>
      </c>
      <c r="AY2137" s="12">
        <v>0</v>
      </c>
      <c r="AZ2137" s="12" t="s">
        <v>3440</v>
      </c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>
        <v>14178.67</v>
      </c>
      <c r="BL2137" s="6" t="s">
        <v>3441</v>
      </c>
      <c r="BM2137" s="6">
        <v>2900</v>
      </c>
      <c r="BN2137" s="6">
        <v>2900</v>
      </c>
      <c r="BO2137" s="6" t="s">
        <v>3441</v>
      </c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  <c r="CB2137" s="6">
        <v>3961.5</v>
      </c>
      <c r="CC2137" s="6">
        <v>3961.5</v>
      </c>
      <c r="CD2137" s="6" t="s">
        <v>3439</v>
      </c>
      <c r="CE2137" s="6"/>
      <c r="CF2137" s="6"/>
      <c r="CG2137" s="6"/>
      <c r="CH2137" s="6"/>
      <c r="CI2137" s="6"/>
      <c r="CJ2137" s="6"/>
      <c r="CK2137" s="6" t="s">
        <v>3442</v>
      </c>
      <c r="CL2137" s="6" t="s">
        <v>3443</v>
      </c>
      <c r="CM2137" s="22">
        <v>43190</v>
      </c>
      <c r="CN2137" s="22">
        <v>43190</v>
      </c>
      <c r="CO2137" s="23" t="s">
        <v>3482</v>
      </c>
    </row>
    <row r="2138" spans="1:93" x14ac:dyDescent="0.25">
      <c r="A2138" s="2">
        <v>2018</v>
      </c>
      <c r="B2138" s="3">
        <v>43101</v>
      </c>
      <c r="C2138" s="4">
        <v>43190</v>
      </c>
      <c r="D2138" t="s">
        <v>203</v>
      </c>
      <c r="E2138" t="s">
        <v>2571</v>
      </c>
      <c r="F2138" t="s">
        <v>2814</v>
      </c>
      <c r="G2138" t="s">
        <v>2814</v>
      </c>
      <c r="H2138" t="s">
        <v>3428</v>
      </c>
      <c r="I2138" t="s">
        <v>2469</v>
      </c>
      <c r="J2138" t="s">
        <v>1006</v>
      </c>
      <c r="K2138" t="s">
        <v>293</v>
      </c>
      <c r="L2138" t="s">
        <v>211</v>
      </c>
      <c r="M2138" s="5">
        <v>9131.7000000000007</v>
      </c>
      <c r="N2138" s="5">
        <v>9120.7000000000007</v>
      </c>
      <c r="O2138" s="6" t="s">
        <v>3438</v>
      </c>
      <c r="P2138" s="6">
        <v>2450.3200000000002</v>
      </c>
      <c r="Q2138" s="6">
        <v>2450.3200000000002</v>
      </c>
      <c r="R2138" s="6" t="s">
        <v>3439</v>
      </c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12" t="s">
        <v>3468</v>
      </c>
      <c r="AX2138" s="12">
        <v>0</v>
      </c>
      <c r="AY2138" s="12">
        <v>0</v>
      </c>
      <c r="AZ2138" s="12" t="s">
        <v>3440</v>
      </c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>
        <v>9212.25</v>
      </c>
      <c r="BL2138" s="6" t="s">
        <v>3441</v>
      </c>
      <c r="BM2138" s="6">
        <v>0</v>
      </c>
      <c r="BN2138" s="6">
        <v>0</v>
      </c>
      <c r="BO2138" s="6" t="s">
        <v>3441</v>
      </c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  <c r="CB2138" s="6">
        <v>2115.5300000000002</v>
      </c>
      <c r="CC2138" s="6">
        <v>2115.5300000000002</v>
      </c>
      <c r="CD2138" s="6" t="s">
        <v>3439</v>
      </c>
      <c r="CE2138" s="6"/>
      <c r="CF2138" s="6"/>
      <c r="CG2138" s="6"/>
      <c r="CH2138" s="6"/>
      <c r="CI2138" s="6"/>
      <c r="CJ2138" s="6"/>
      <c r="CK2138" s="6" t="s">
        <v>3442</v>
      </c>
      <c r="CL2138" s="6" t="s">
        <v>3443</v>
      </c>
      <c r="CM2138" s="22">
        <v>43190</v>
      </c>
      <c r="CN2138" s="22">
        <v>43190</v>
      </c>
      <c r="CO2138" s="23" t="s">
        <v>3482</v>
      </c>
    </row>
    <row r="2139" spans="1:93" x14ac:dyDescent="0.25">
      <c r="A2139" s="2">
        <v>2018</v>
      </c>
      <c r="B2139" s="3">
        <v>43101</v>
      </c>
      <c r="C2139" s="4">
        <v>43190</v>
      </c>
      <c r="D2139" t="s">
        <v>203</v>
      </c>
      <c r="E2139" t="s">
        <v>2573</v>
      </c>
      <c r="F2139" t="s">
        <v>2816</v>
      </c>
      <c r="G2139" t="s">
        <v>2816</v>
      </c>
      <c r="H2139" t="s">
        <v>3429</v>
      </c>
      <c r="I2139" t="s">
        <v>2470</v>
      </c>
      <c r="J2139" t="s">
        <v>1249</v>
      </c>
      <c r="K2139" t="s">
        <v>355</v>
      </c>
      <c r="L2139" t="s">
        <v>211</v>
      </c>
      <c r="M2139" s="5">
        <v>16580.52</v>
      </c>
      <c r="N2139" s="5">
        <v>16534.36</v>
      </c>
      <c r="O2139" s="6" t="s">
        <v>3438</v>
      </c>
      <c r="P2139" s="6">
        <v>2859.0400000000004</v>
      </c>
      <c r="Q2139" s="6">
        <v>2859.0400000000004</v>
      </c>
      <c r="R2139" s="6" t="s">
        <v>3439</v>
      </c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12" t="s">
        <v>3468</v>
      </c>
      <c r="AX2139" s="12">
        <v>0</v>
      </c>
      <c r="AY2139" s="12">
        <v>0</v>
      </c>
      <c r="AZ2139" s="12" t="s">
        <v>3440</v>
      </c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>
        <v>16661.07</v>
      </c>
      <c r="BL2139" s="6" t="s">
        <v>3441</v>
      </c>
      <c r="BM2139" s="6">
        <v>0</v>
      </c>
      <c r="BN2139" s="6">
        <v>0</v>
      </c>
      <c r="BO2139" s="6" t="s">
        <v>3441</v>
      </c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  <c r="CB2139" s="6">
        <v>5431.22</v>
      </c>
      <c r="CC2139" s="6">
        <v>5431.22</v>
      </c>
      <c r="CD2139" s="6" t="s">
        <v>3439</v>
      </c>
      <c r="CE2139" s="6"/>
      <c r="CF2139" s="6"/>
      <c r="CG2139" s="6"/>
      <c r="CH2139" s="6"/>
      <c r="CI2139" s="6"/>
      <c r="CJ2139" s="6"/>
      <c r="CK2139" s="6" t="s">
        <v>3442</v>
      </c>
      <c r="CL2139" s="6" t="s">
        <v>3443</v>
      </c>
      <c r="CM2139" s="22">
        <v>43190</v>
      </c>
      <c r="CN2139" s="22">
        <v>43190</v>
      </c>
      <c r="CO2139" s="23" t="s">
        <v>3482</v>
      </c>
    </row>
    <row r="2140" spans="1:93" x14ac:dyDescent="0.25">
      <c r="A2140" s="2">
        <v>2018</v>
      </c>
      <c r="B2140" s="3">
        <v>43101</v>
      </c>
      <c r="C2140" s="4">
        <v>43190</v>
      </c>
      <c r="D2140" t="s">
        <v>203</v>
      </c>
      <c r="E2140" t="s">
        <v>2787</v>
      </c>
      <c r="F2140" t="s">
        <v>3450</v>
      </c>
      <c r="G2140" t="s">
        <v>3112</v>
      </c>
      <c r="H2140" t="s">
        <v>3430</v>
      </c>
      <c r="I2140" t="s">
        <v>2471</v>
      </c>
      <c r="J2140" t="s">
        <v>1803</v>
      </c>
      <c r="K2140" t="s">
        <v>2472</v>
      </c>
      <c r="L2140" t="s">
        <v>211</v>
      </c>
      <c r="M2140" s="5">
        <v>21528.34</v>
      </c>
      <c r="N2140" s="5">
        <v>21411.74</v>
      </c>
      <c r="O2140" s="6" t="s">
        <v>3438</v>
      </c>
      <c r="P2140" s="6">
        <v>3332.0400000000004</v>
      </c>
      <c r="Q2140" s="6">
        <v>3332.0400000000004</v>
      </c>
      <c r="R2140" s="6" t="s">
        <v>3439</v>
      </c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12" t="s">
        <v>3468</v>
      </c>
      <c r="AX2140" s="12">
        <v>0</v>
      </c>
      <c r="AY2140" s="12">
        <v>0</v>
      </c>
      <c r="AZ2140" s="12" t="s">
        <v>3440</v>
      </c>
      <c r="BA2140" s="6"/>
      <c r="BB2140" s="6"/>
      <c r="BC2140" s="6"/>
      <c r="BD2140" s="6"/>
      <c r="BE2140" s="6"/>
      <c r="BF2140" s="6"/>
      <c r="BG2140" s="6"/>
      <c r="BH2140" s="6"/>
      <c r="BI2140" s="6"/>
      <c r="BJ2140" s="6"/>
      <c r="BK2140" s="6">
        <v>18883.27</v>
      </c>
      <c r="BL2140" s="6" t="s">
        <v>3441</v>
      </c>
      <c r="BM2140" s="6">
        <v>0</v>
      </c>
      <c r="BN2140" s="6">
        <v>0</v>
      </c>
      <c r="BO2140" s="6" t="s">
        <v>3441</v>
      </c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  <c r="BZ2140" s="6"/>
      <c r="CA2140" s="6"/>
      <c r="CB2140" s="6">
        <v>7432.13</v>
      </c>
      <c r="CC2140" s="6">
        <v>7432.13</v>
      </c>
      <c r="CD2140" s="6" t="s">
        <v>3439</v>
      </c>
      <c r="CE2140" s="6"/>
      <c r="CF2140" s="6"/>
      <c r="CG2140" s="6"/>
      <c r="CH2140" s="6"/>
      <c r="CI2140" s="6"/>
      <c r="CJ2140" s="6"/>
      <c r="CK2140" s="6" t="s">
        <v>3442</v>
      </c>
      <c r="CL2140" s="6" t="s">
        <v>3443</v>
      </c>
      <c r="CM2140" s="22">
        <v>43190</v>
      </c>
      <c r="CN2140" s="22">
        <v>43190</v>
      </c>
      <c r="CO2140" s="23" t="s">
        <v>3482</v>
      </c>
    </row>
    <row r="2141" spans="1:93" x14ac:dyDescent="0.25">
      <c r="A2141" s="2">
        <v>2018</v>
      </c>
      <c r="B2141" s="3">
        <v>43101</v>
      </c>
      <c r="C2141" s="4">
        <v>43190</v>
      </c>
      <c r="D2141" t="s">
        <v>203</v>
      </c>
      <c r="E2141" t="s">
        <v>2571</v>
      </c>
      <c r="F2141" t="s">
        <v>2814</v>
      </c>
      <c r="G2141" t="s">
        <v>2814</v>
      </c>
      <c r="H2141" t="s">
        <v>3428</v>
      </c>
      <c r="I2141" t="s">
        <v>2473</v>
      </c>
      <c r="J2141" t="s">
        <v>440</v>
      </c>
      <c r="K2141" t="s">
        <v>2474</v>
      </c>
      <c r="L2141" t="s">
        <v>211</v>
      </c>
      <c r="M2141" s="5">
        <v>17500.580000000002</v>
      </c>
      <c r="N2141" s="5">
        <v>17447.560000000001</v>
      </c>
      <c r="O2141" s="6" t="s">
        <v>3438</v>
      </c>
      <c r="P2141" s="6">
        <v>2859.0400000000004</v>
      </c>
      <c r="Q2141" s="6">
        <v>2859.0400000000004</v>
      </c>
      <c r="R2141" s="6" t="s">
        <v>3439</v>
      </c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12" t="s">
        <v>3468</v>
      </c>
      <c r="AX2141" s="12">
        <v>0</v>
      </c>
      <c r="AY2141" s="12">
        <v>0</v>
      </c>
      <c r="AZ2141" s="12" t="s">
        <v>3440</v>
      </c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>
        <v>17759.12</v>
      </c>
      <c r="BL2141" s="6" t="s">
        <v>3441</v>
      </c>
      <c r="BM2141" s="6">
        <v>0</v>
      </c>
      <c r="BN2141" s="6">
        <v>0</v>
      </c>
      <c r="BO2141" s="6" t="s">
        <v>3441</v>
      </c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  <c r="CB2141" s="6">
        <v>5891.25</v>
      </c>
      <c r="CC2141" s="6">
        <v>5891.25</v>
      </c>
      <c r="CD2141" s="6" t="s">
        <v>3439</v>
      </c>
      <c r="CE2141" s="6"/>
      <c r="CF2141" s="6"/>
      <c r="CG2141" s="6"/>
      <c r="CH2141" s="6"/>
      <c r="CI2141" s="6"/>
      <c r="CJ2141" s="6"/>
      <c r="CK2141" s="6" t="s">
        <v>3442</v>
      </c>
      <c r="CL2141" s="6" t="s">
        <v>3443</v>
      </c>
      <c r="CM2141" s="22">
        <v>43190</v>
      </c>
      <c r="CN2141" s="22">
        <v>43190</v>
      </c>
      <c r="CO2141" s="23" t="s">
        <v>3482</v>
      </c>
    </row>
    <row r="2142" spans="1:93" x14ac:dyDescent="0.25">
      <c r="A2142" s="2">
        <v>2018</v>
      </c>
      <c r="B2142" s="3">
        <v>43101</v>
      </c>
      <c r="C2142" s="4">
        <v>43190</v>
      </c>
      <c r="D2142" t="s">
        <v>203</v>
      </c>
      <c r="E2142" t="s">
        <v>2594</v>
      </c>
      <c r="F2142" t="s">
        <v>2836</v>
      </c>
      <c r="G2142" t="s">
        <v>2836</v>
      </c>
      <c r="H2142" t="s">
        <v>3431</v>
      </c>
      <c r="I2142" t="s">
        <v>2475</v>
      </c>
      <c r="J2142" t="s">
        <v>255</v>
      </c>
      <c r="K2142" t="s">
        <v>301</v>
      </c>
      <c r="L2142" t="s">
        <v>211</v>
      </c>
      <c r="M2142" s="5">
        <v>17447.34</v>
      </c>
      <c r="N2142" s="5">
        <v>17397.080000000002</v>
      </c>
      <c r="O2142" s="6" t="s">
        <v>3438</v>
      </c>
      <c r="P2142" s="6">
        <v>2859.0400000000004</v>
      </c>
      <c r="Q2142" s="6">
        <v>2859.0400000000004</v>
      </c>
      <c r="R2142" s="6" t="s">
        <v>3439</v>
      </c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12" t="s">
        <v>3468</v>
      </c>
      <c r="AX2142" s="12">
        <v>0</v>
      </c>
      <c r="AY2142" s="12">
        <v>0</v>
      </c>
      <c r="AZ2142" s="12" t="s">
        <v>3440</v>
      </c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>
        <v>14495.25</v>
      </c>
      <c r="BL2142" s="6" t="s">
        <v>3441</v>
      </c>
      <c r="BM2142" s="6">
        <v>0</v>
      </c>
      <c r="BN2142" s="6">
        <v>0</v>
      </c>
      <c r="BO2142" s="6" t="s">
        <v>3441</v>
      </c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  <c r="CB2142" s="6">
        <v>5864.63</v>
      </c>
      <c r="CC2142" s="6">
        <v>5864.63</v>
      </c>
      <c r="CD2142" s="6" t="s">
        <v>3439</v>
      </c>
      <c r="CE2142" s="6"/>
      <c r="CF2142" s="6"/>
      <c r="CG2142" s="6"/>
      <c r="CH2142" s="6"/>
      <c r="CI2142" s="6"/>
      <c r="CJ2142" s="6"/>
      <c r="CK2142" s="6" t="s">
        <v>3442</v>
      </c>
      <c r="CL2142" s="6" t="s">
        <v>3443</v>
      </c>
      <c r="CM2142" s="22">
        <v>43190</v>
      </c>
      <c r="CN2142" s="22">
        <v>43190</v>
      </c>
      <c r="CO2142" s="23" t="s">
        <v>3482</v>
      </c>
    </row>
    <row r="2143" spans="1:93" x14ac:dyDescent="0.25">
      <c r="A2143" s="2">
        <v>2018</v>
      </c>
      <c r="B2143" s="3">
        <v>43101</v>
      </c>
      <c r="C2143" s="4">
        <v>43190</v>
      </c>
      <c r="D2143" t="s">
        <v>203</v>
      </c>
      <c r="E2143" t="s">
        <v>2571</v>
      </c>
      <c r="F2143" t="s">
        <v>2814</v>
      </c>
      <c r="G2143" t="s">
        <v>2814</v>
      </c>
      <c r="H2143" t="s">
        <v>3428</v>
      </c>
      <c r="I2143" t="s">
        <v>433</v>
      </c>
      <c r="J2143" t="s">
        <v>725</v>
      </c>
      <c r="K2143" t="s">
        <v>2476</v>
      </c>
      <c r="L2143" t="s">
        <v>212</v>
      </c>
      <c r="M2143" s="5">
        <v>18922.68</v>
      </c>
      <c r="N2143" s="5">
        <v>17203.5</v>
      </c>
      <c r="O2143" s="6" t="s">
        <v>3438</v>
      </c>
      <c r="P2143" s="6">
        <v>4482.8599999999997</v>
      </c>
      <c r="Q2143" s="6">
        <v>4482.8599999999997</v>
      </c>
      <c r="R2143" s="6" t="s">
        <v>3439</v>
      </c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12" t="s">
        <v>3468</v>
      </c>
      <c r="AX2143" s="12">
        <v>0</v>
      </c>
      <c r="AY2143" s="12">
        <v>0</v>
      </c>
      <c r="AZ2143" s="12" t="s">
        <v>3440</v>
      </c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>
        <v>7590.75</v>
      </c>
      <c r="BL2143" s="6" t="s">
        <v>3441</v>
      </c>
      <c r="BM2143" s="6">
        <v>1450</v>
      </c>
      <c r="BN2143" s="6">
        <v>1450</v>
      </c>
      <c r="BO2143" s="6" t="s">
        <v>3441</v>
      </c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  <c r="CB2143" s="6">
        <v>4978.4799999999996</v>
      </c>
      <c r="CC2143" s="6">
        <v>4978.4799999999996</v>
      </c>
      <c r="CD2143" s="6" t="s">
        <v>3439</v>
      </c>
      <c r="CE2143" s="6"/>
      <c r="CF2143" s="6"/>
      <c r="CG2143" s="6"/>
      <c r="CH2143" s="6"/>
      <c r="CI2143" s="6"/>
      <c r="CJ2143" s="6"/>
      <c r="CK2143" s="6" t="s">
        <v>3442</v>
      </c>
      <c r="CL2143" s="6" t="s">
        <v>3443</v>
      </c>
      <c r="CM2143" s="22">
        <v>43190</v>
      </c>
      <c r="CN2143" s="22">
        <v>43190</v>
      </c>
      <c r="CO2143" s="23" t="s">
        <v>3482</v>
      </c>
    </row>
    <row r="2144" spans="1:93" x14ac:dyDescent="0.25">
      <c r="A2144" s="2">
        <v>2018</v>
      </c>
      <c r="B2144" s="3">
        <v>43101</v>
      </c>
      <c r="C2144" s="4">
        <v>43190</v>
      </c>
      <c r="D2144" t="s">
        <v>203</v>
      </c>
      <c r="E2144" t="s">
        <v>2583</v>
      </c>
      <c r="F2144" t="s">
        <v>2825</v>
      </c>
      <c r="G2144" t="s">
        <v>2825</v>
      </c>
      <c r="H2144" t="s">
        <v>3432</v>
      </c>
      <c r="I2144" t="s">
        <v>226</v>
      </c>
      <c r="J2144" t="s">
        <v>214</v>
      </c>
      <c r="K2144" t="s">
        <v>293</v>
      </c>
      <c r="L2144" t="s">
        <v>211</v>
      </c>
      <c r="M2144" s="5">
        <v>26667.02</v>
      </c>
      <c r="N2144" s="5">
        <v>24253.32</v>
      </c>
      <c r="O2144" s="6" t="s">
        <v>3438</v>
      </c>
      <c r="P2144" s="6">
        <v>6189.76</v>
      </c>
      <c r="Q2144" s="6">
        <v>6189.76</v>
      </c>
      <c r="R2144" s="6" t="s">
        <v>3439</v>
      </c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12" t="s">
        <v>3468</v>
      </c>
      <c r="AX2144" s="12">
        <v>0</v>
      </c>
      <c r="AY2144" s="12">
        <v>0</v>
      </c>
      <c r="AZ2144" s="12" t="s">
        <v>3440</v>
      </c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>
        <v>4677.46</v>
      </c>
      <c r="BL2144" s="6" t="s">
        <v>3441</v>
      </c>
      <c r="BM2144" s="6">
        <v>741.11</v>
      </c>
      <c r="BN2144" s="6">
        <v>741.11</v>
      </c>
      <c r="BO2144" s="6" t="s">
        <v>3441</v>
      </c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  <c r="CB2144" s="6">
        <v>7143.75</v>
      </c>
      <c r="CC2144" s="6">
        <v>7143.75</v>
      </c>
      <c r="CD2144" s="6" t="s">
        <v>3439</v>
      </c>
      <c r="CE2144" s="6"/>
      <c r="CF2144" s="6"/>
      <c r="CG2144" s="6"/>
      <c r="CH2144" s="6"/>
      <c r="CI2144" s="6"/>
      <c r="CJ2144" s="6"/>
      <c r="CK2144" s="6" t="s">
        <v>3442</v>
      </c>
      <c r="CL2144" s="6" t="s">
        <v>3443</v>
      </c>
      <c r="CM2144" s="22">
        <v>43190</v>
      </c>
      <c r="CN2144" s="22">
        <v>43190</v>
      </c>
      <c r="CO2144" s="23" t="s">
        <v>3482</v>
      </c>
    </row>
    <row r="2145" spans="1:93" x14ac:dyDescent="0.25">
      <c r="A2145" s="2">
        <v>2018</v>
      </c>
      <c r="B2145" s="3">
        <v>43101</v>
      </c>
      <c r="C2145" s="4">
        <v>43190</v>
      </c>
      <c r="D2145" t="s">
        <v>203</v>
      </c>
      <c r="E2145" t="s">
        <v>2594</v>
      </c>
      <c r="F2145" t="s">
        <v>2836</v>
      </c>
      <c r="G2145" t="s">
        <v>2836</v>
      </c>
      <c r="H2145" t="s">
        <v>3433</v>
      </c>
      <c r="I2145" t="s">
        <v>2477</v>
      </c>
      <c r="J2145" t="s">
        <v>221</v>
      </c>
      <c r="K2145" t="s">
        <v>742</v>
      </c>
      <c r="L2145" t="s">
        <v>212</v>
      </c>
      <c r="M2145" s="5">
        <v>10905.72</v>
      </c>
      <c r="N2145" s="5">
        <v>9480.9399999999987</v>
      </c>
      <c r="O2145" s="6" t="s">
        <v>3438</v>
      </c>
      <c r="P2145" s="6">
        <v>4527.8599999999997</v>
      </c>
      <c r="Q2145" s="6">
        <v>4527.8599999999997</v>
      </c>
      <c r="R2145" s="6" t="s">
        <v>3439</v>
      </c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12" t="s">
        <v>3468</v>
      </c>
      <c r="AX2145" s="12">
        <v>0</v>
      </c>
      <c r="AY2145" s="12">
        <v>0</v>
      </c>
      <c r="AZ2145" s="12" t="s">
        <v>3440</v>
      </c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>
        <v>5990.21</v>
      </c>
      <c r="BL2145" s="6" t="s">
        <v>3441</v>
      </c>
      <c r="BM2145" s="6">
        <v>2900</v>
      </c>
      <c r="BN2145" s="6">
        <v>2900</v>
      </c>
      <c r="BO2145" s="6" t="s">
        <v>3441</v>
      </c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>
        <v>925</v>
      </c>
      <c r="CC2145" s="6">
        <v>925</v>
      </c>
      <c r="CD2145" s="6" t="s">
        <v>3439</v>
      </c>
      <c r="CE2145" s="6"/>
      <c r="CF2145" s="6"/>
      <c r="CG2145" s="6"/>
      <c r="CH2145" s="6"/>
      <c r="CI2145" s="6"/>
      <c r="CJ2145" s="6"/>
      <c r="CK2145" s="6" t="s">
        <v>3442</v>
      </c>
      <c r="CL2145" s="6" t="s">
        <v>3443</v>
      </c>
      <c r="CM2145" s="22">
        <v>43190</v>
      </c>
      <c r="CN2145" s="22">
        <v>43190</v>
      </c>
      <c r="CO2145" s="23" t="s">
        <v>3482</v>
      </c>
    </row>
    <row r="2146" spans="1:93" x14ac:dyDescent="0.25">
      <c r="A2146" s="2">
        <v>2018</v>
      </c>
      <c r="B2146" s="3">
        <v>43101</v>
      </c>
      <c r="C2146" s="4">
        <v>43190</v>
      </c>
      <c r="D2146" t="s">
        <v>203</v>
      </c>
      <c r="E2146" t="s">
        <v>2571</v>
      </c>
      <c r="F2146" t="s">
        <v>2814</v>
      </c>
      <c r="G2146" t="s">
        <v>2814</v>
      </c>
      <c r="H2146" t="s">
        <v>3434</v>
      </c>
      <c r="I2146" t="s">
        <v>2478</v>
      </c>
      <c r="J2146" t="s">
        <v>1677</v>
      </c>
      <c r="K2146" t="s">
        <v>591</v>
      </c>
      <c r="L2146" t="s">
        <v>211</v>
      </c>
      <c r="M2146" s="5">
        <v>11723.56</v>
      </c>
      <c r="N2146" s="5">
        <v>11700.32</v>
      </c>
      <c r="O2146" s="6" t="s">
        <v>3438</v>
      </c>
      <c r="P2146" s="6">
        <v>2702.14</v>
      </c>
      <c r="Q2146" s="6">
        <v>2702.14</v>
      </c>
      <c r="R2146" s="6" t="s">
        <v>3439</v>
      </c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12" t="s">
        <v>3468</v>
      </c>
      <c r="AX2146" s="12">
        <v>0</v>
      </c>
      <c r="AY2146" s="12">
        <v>0</v>
      </c>
      <c r="AZ2146" s="12" t="s">
        <v>3440</v>
      </c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>
        <v>11869.22</v>
      </c>
      <c r="BL2146" s="6" t="s">
        <v>3441</v>
      </c>
      <c r="BM2146" s="6">
        <v>0</v>
      </c>
      <c r="BN2146" s="6">
        <v>0</v>
      </c>
      <c r="BO2146" s="6" t="s">
        <v>3441</v>
      </c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  <c r="CB2146" s="6">
        <v>3159.64</v>
      </c>
      <c r="CC2146" s="6">
        <v>3159.64</v>
      </c>
      <c r="CD2146" s="6" t="s">
        <v>3439</v>
      </c>
      <c r="CE2146" s="6"/>
      <c r="CF2146" s="6"/>
      <c r="CG2146" s="6"/>
      <c r="CH2146" s="6"/>
      <c r="CI2146" s="6"/>
      <c r="CJ2146" s="6"/>
      <c r="CK2146" s="6" t="s">
        <v>3442</v>
      </c>
      <c r="CL2146" s="6" t="s">
        <v>3443</v>
      </c>
      <c r="CM2146" s="22">
        <v>43190</v>
      </c>
      <c r="CN2146" s="22">
        <v>43190</v>
      </c>
      <c r="CO2146" s="23" t="s">
        <v>3482</v>
      </c>
    </row>
    <row r="2147" spans="1:93" x14ac:dyDescent="0.25">
      <c r="A2147" s="2">
        <v>2018</v>
      </c>
      <c r="B2147" s="3">
        <v>43101</v>
      </c>
      <c r="C2147" s="4">
        <v>43190</v>
      </c>
      <c r="D2147" t="s">
        <v>203</v>
      </c>
      <c r="E2147" t="s">
        <v>2570</v>
      </c>
      <c r="F2147" t="s">
        <v>2813</v>
      </c>
      <c r="G2147" t="s">
        <v>2813</v>
      </c>
      <c r="H2147" t="s">
        <v>3433</v>
      </c>
      <c r="I2147" t="s">
        <v>2479</v>
      </c>
      <c r="J2147" t="s">
        <v>742</v>
      </c>
      <c r="K2147" t="s">
        <v>824</v>
      </c>
      <c r="L2147" t="s">
        <v>211</v>
      </c>
      <c r="M2147" s="5">
        <v>15075.54</v>
      </c>
      <c r="N2147" s="5">
        <v>13349.920000000002</v>
      </c>
      <c r="O2147" s="6" t="s">
        <v>3438</v>
      </c>
      <c r="P2147" s="6">
        <v>4383.7000000000007</v>
      </c>
      <c r="Q2147" s="6">
        <v>4383.7000000000007</v>
      </c>
      <c r="R2147" s="6" t="s">
        <v>3439</v>
      </c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12" t="s">
        <v>3468</v>
      </c>
      <c r="AX2147" s="12">
        <v>0</v>
      </c>
      <c r="AY2147" s="12">
        <v>0</v>
      </c>
      <c r="AZ2147" s="12" t="s">
        <v>3440</v>
      </c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>
        <v>10286.91</v>
      </c>
      <c r="BL2147" s="6" t="s">
        <v>3441</v>
      </c>
      <c r="BM2147" s="6">
        <v>2900</v>
      </c>
      <c r="BN2147" s="6">
        <v>2900</v>
      </c>
      <c r="BO2147" s="6" t="s">
        <v>3441</v>
      </c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  <c r="CB2147" s="6">
        <v>3154.07</v>
      </c>
      <c r="CC2147" s="6">
        <v>3154.07</v>
      </c>
      <c r="CD2147" s="6" t="s">
        <v>3439</v>
      </c>
      <c r="CE2147" s="6"/>
      <c r="CF2147" s="6"/>
      <c r="CG2147" s="6"/>
      <c r="CH2147" s="6"/>
      <c r="CI2147" s="6"/>
      <c r="CJ2147" s="6"/>
      <c r="CK2147" s="6" t="s">
        <v>3442</v>
      </c>
      <c r="CL2147" s="6" t="s">
        <v>3443</v>
      </c>
      <c r="CM2147" s="22">
        <v>43190</v>
      </c>
      <c r="CN2147" s="22">
        <v>43190</v>
      </c>
      <c r="CO2147" s="23" t="s">
        <v>3482</v>
      </c>
    </row>
    <row r="2148" spans="1:93" x14ac:dyDescent="0.25">
      <c r="A2148" s="2">
        <v>2018</v>
      </c>
      <c r="B2148" s="3">
        <v>43101</v>
      </c>
      <c r="C2148" s="4">
        <v>43190</v>
      </c>
      <c r="D2148" t="s">
        <v>203</v>
      </c>
      <c r="E2148" t="s">
        <v>2788</v>
      </c>
      <c r="F2148" t="s">
        <v>3464</v>
      </c>
      <c r="G2148" t="s">
        <v>3113</v>
      </c>
      <c r="H2148" t="s">
        <v>3434</v>
      </c>
      <c r="I2148" t="s">
        <v>467</v>
      </c>
      <c r="J2148" t="s">
        <v>416</v>
      </c>
      <c r="K2148" t="s">
        <v>1840</v>
      </c>
      <c r="L2148" t="s">
        <v>212</v>
      </c>
      <c r="M2148" s="5">
        <v>32379.52</v>
      </c>
      <c r="N2148" s="5">
        <v>29897.84</v>
      </c>
      <c r="O2148" s="6" t="s">
        <v>3438</v>
      </c>
      <c r="P2148" s="6">
        <v>6189.76</v>
      </c>
      <c r="Q2148" s="6">
        <v>6189.76</v>
      </c>
      <c r="R2148" s="6" t="s">
        <v>3439</v>
      </c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12" t="s">
        <v>3468</v>
      </c>
      <c r="AX2148" s="12">
        <v>0</v>
      </c>
      <c r="AY2148" s="12">
        <v>0</v>
      </c>
      <c r="AZ2148" s="12" t="s">
        <v>3440</v>
      </c>
      <c r="BA2148" s="6"/>
      <c r="BB2148" s="6"/>
      <c r="BC2148" s="6"/>
      <c r="BD2148" s="6"/>
      <c r="BE2148" s="6"/>
      <c r="BF2148" s="6"/>
      <c r="BG2148" s="6"/>
      <c r="BH2148" s="6"/>
      <c r="BI2148" s="6"/>
      <c r="BJ2148" s="6"/>
      <c r="BK2148" s="6">
        <v>7848.53</v>
      </c>
      <c r="BL2148" s="6" t="s">
        <v>3441</v>
      </c>
      <c r="BM2148" s="6">
        <v>878.06</v>
      </c>
      <c r="BN2148" s="6">
        <v>878.06</v>
      </c>
      <c r="BO2148" s="6" t="s">
        <v>3441</v>
      </c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  <c r="BZ2148" s="6"/>
      <c r="CA2148" s="6"/>
      <c r="CB2148" s="6">
        <v>10000</v>
      </c>
      <c r="CC2148" s="6">
        <v>10000</v>
      </c>
      <c r="CD2148" s="6" t="s">
        <v>3439</v>
      </c>
      <c r="CE2148" s="6"/>
      <c r="CF2148" s="6"/>
      <c r="CG2148" s="6"/>
      <c r="CH2148" s="6"/>
      <c r="CI2148" s="6"/>
      <c r="CJ2148" s="6"/>
      <c r="CK2148" s="6" t="s">
        <v>3442</v>
      </c>
      <c r="CL2148" s="6" t="s">
        <v>3443</v>
      </c>
      <c r="CM2148" s="22">
        <v>43190</v>
      </c>
      <c r="CN2148" s="22">
        <v>43190</v>
      </c>
      <c r="CO2148" s="23" t="s">
        <v>3482</v>
      </c>
    </row>
    <row r="2149" spans="1:93" x14ac:dyDescent="0.25">
      <c r="A2149" s="2">
        <v>2018</v>
      </c>
      <c r="B2149" s="3">
        <v>43101</v>
      </c>
      <c r="C2149" s="4">
        <v>43190</v>
      </c>
      <c r="D2149" t="s">
        <v>203</v>
      </c>
      <c r="E2149" t="s">
        <v>2571</v>
      </c>
      <c r="F2149" t="s">
        <v>2814</v>
      </c>
      <c r="G2149" t="s">
        <v>2814</v>
      </c>
      <c r="H2149" t="s">
        <v>3435</v>
      </c>
      <c r="I2149" t="s">
        <v>931</v>
      </c>
      <c r="J2149" t="s">
        <v>221</v>
      </c>
      <c r="K2149" t="s">
        <v>895</v>
      </c>
      <c r="L2149" t="s">
        <v>212</v>
      </c>
      <c r="M2149" s="5">
        <v>17517.52</v>
      </c>
      <c r="N2149" s="5">
        <v>14111.380000000001</v>
      </c>
      <c r="O2149" s="6" t="s">
        <v>3438</v>
      </c>
      <c r="P2149" s="6">
        <v>7194.26</v>
      </c>
      <c r="Q2149" s="6">
        <v>7194.26</v>
      </c>
      <c r="R2149" s="6" t="s">
        <v>3439</v>
      </c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12" t="s">
        <v>3468</v>
      </c>
      <c r="AX2149" s="12">
        <v>0</v>
      </c>
      <c r="AY2149" s="12">
        <v>0</v>
      </c>
      <c r="AZ2149" s="12" t="s">
        <v>3440</v>
      </c>
      <c r="BA2149" s="6"/>
      <c r="BB2149" s="6"/>
      <c r="BC2149" s="6"/>
      <c r="BD2149" s="6"/>
      <c r="BE2149" s="6"/>
      <c r="BF2149" s="6"/>
      <c r="BG2149" s="6"/>
      <c r="BH2149" s="6"/>
      <c r="BI2149" s="6"/>
      <c r="BJ2149" s="6"/>
      <c r="BK2149" s="6">
        <v>9784.6899999999987</v>
      </c>
      <c r="BL2149" s="6" t="s">
        <v>3441</v>
      </c>
      <c r="BM2149" s="6">
        <v>2900</v>
      </c>
      <c r="BN2149" s="6">
        <v>2900</v>
      </c>
      <c r="BO2149" s="6" t="s">
        <v>3441</v>
      </c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  <c r="BZ2149" s="6"/>
      <c r="CA2149" s="6"/>
      <c r="CB2149" s="6">
        <v>1564.5</v>
      </c>
      <c r="CC2149" s="6">
        <v>1564.5</v>
      </c>
      <c r="CD2149" s="6" t="s">
        <v>3439</v>
      </c>
      <c r="CE2149" s="6"/>
      <c r="CF2149" s="6"/>
      <c r="CG2149" s="6"/>
      <c r="CH2149" s="6"/>
      <c r="CI2149" s="6"/>
      <c r="CJ2149" s="6"/>
      <c r="CK2149" s="6" t="s">
        <v>3442</v>
      </c>
      <c r="CL2149" s="6" t="s">
        <v>3443</v>
      </c>
      <c r="CM2149" s="22">
        <v>43190</v>
      </c>
      <c r="CN2149" s="22">
        <v>43190</v>
      </c>
      <c r="CO2149" s="23" t="s">
        <v>3482</v>
      </c>
    </row>
    <row r="2150" spans="1:93" x14ac:dyDescent="0.25">
      <c r="A2150" s="2">
        <v>2018</v>
      </c>
      <c r="B2150" s="3">
        <v>43101</v>
      </c>
      <c r="C2150" s="4">
        <v>43190</v>
      </c>
      <c r="D2150" t="s">
        <v>203</v>
      </c>
      <c r="E2150" t="s">
        <v>2594</v>
      </c>
      <c r="F2150" t="s">
        <v>2836</v>
      </c>
      <c r="G2150" t="s">
        <v>2836</v>
      </c>
      <c r="H2150" t="s">
        <v>3431</v>
      </c>
      <c r="I2150" t="s">
        <v>1699</v>
      </c>
      <c r="J2150" t="s">
        <v>436</v>
      </c>
      <c r="K2150" t="s">
        <v>798</v>
      </c>
      <c r="L2150" t="s">
        <v>212</v>
      </c>
      <c r="M2150" s="5">
        <v>16271.48</v>
      </c>
      <c r="N2150" s="5">
        <v>15453.56</v>
      </c>
      <c r="O2150" s="6" t="s">
        <v>3438</v>
      </c>
      <c r="P2150" s="6">
        <v>3823.76</v>
      </c>
      <c r="Q2150" s="6">
        <v>3823.76</v>
      </c>
      <c r="R2150" s="6" t="s">
        <v>3439</v>
      </c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12" t="s">
        <v>3468</v>
      </c>
      <c r="AX2150" s="12">
        <v>0</v>
      </c>
      <c r="AY2150" s="12">
        <v>0</v>
      </c>
      <c r="AZ2150" s="12" t="s">
        <v>3440</v>
      </c>
      <c r="BA2150" s="6"/>
      <c r="BB2150" s="6"/>
      <c r="BC2150" s="6"/>
      <c r="BD2150" s="6"/>
      <c r="BE2150" s="6"/>
      <c r="BF2150" s="6"/>
      <c r="BG2150" s="6"/>
      <c r="BH2150" s="6"/>
      <c r="BI2150" s="6"/>
      <c r="BJ2150" s="6"/>
      <c r="BK2150" s="6">
        <v>11824.89</v>
      </c>
      <c r="BL2150" s="6" t="s">
        <v>3441</v>
      </c>
      <c r="BM2150" s="6">
        <v>2900</v>
      </c>
      <c r="BN2150" s="6">
        <v>2900</v>
      </c>
      <c r="BO2150" s="6" t="s">
        <v>3441</v>
      </c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  <c r="BZ2150" s="6"/>
      <c r="CA2150" s="6"/>
      <c r="CB2150" s="6">
        <v>4311.9799999999996</v>
      </c>
      <c r="CC2150" s="6">
        <v>4311.9799999999996</v>
      </c>
      <c r="CD2150" s="6" t="s">
        <v>3439</v>
      </c>
      <c r="CE2150" s="6"/>
      <c r="CF2150" s="6"/>
      <c r="CG2150" s="6"/>
      <c r="CH2150" s="6"/>
      <c r="CI2150" s="6"/>
      <c r="CJ2150" s="6"/>
      <c r="CK2150" s="6" t="s">
        <v>3442</v>
      </c>
      <c r="CL2150" s="6" t="s">
        <v>3443</v>
      </c>
      <c r="CM2150" s="22">
        <v>43190</v>
      </c>
      <c r="CN2150" s="22">
        <v>43190</v>
      </c>
      <c r="CO2150" s="23" t="s">
        <v>3482</v>
      </c>
    </row>
    <row r="2151" spans="1:93" x14ac:dyDescent="0.25">
      <c r="A2151" s="2">
        <v>2018</v>
      </c>
      <c r="B2151" s="3">
        <v>43101</v>
      </c>
      <c r="C2151" s="4">
        <v>43190</v>
      </c>
      <c r="D2151" t="s">
        <v>203</v>
      </c>
      <c r="E2151" t="s">
        <v>2789</v>
      </c>
      <c r="F2151" t="s">
        <v>3450</v>
      </c>
      <c r="G2151" t="s">
        <v>3114</v>
      </c>
      <c r="H2151" t="s">
        <v>3433</v>
      </c>
      <c r="I2151" t="s">
        <v>2480</v>
      </c>
      <c r="J2151" t="s">
        <v>785</v>
      </c>
      <c r="K2151" t="s">
        <v>448</v>
      </c>
      <c r="L2151" t="s">
        <v>212</v>
      </c>
      <c r="M2151" s="5">
        <v>25003.34</v>
      </c>
      <c r="N2151" s="5">
        <v>24917.42</v>
      </c>
      <c r="O2151" s="6" t="s">
        <v>3438</v>
      </c>
      <c r="P2151" s="6">
        <v>3332.0400000000004</v>
      </c>
      <c r="Q2151" s="6">
        <v>3332.0400000000004</v>
      </c>
      <c r="R2151" s="6" t="s">
        <v>3439</v>
      </c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12" t="s">
        <v>3468</v>
      </c>
      <c r="AX2151" s="12">
        <v>0</v>
      </c>
      <c r="AY2151" s="12">
        <v>0</v>
      </c>
      <c r="AZ2151" s="12" t="s">
        <v>3440</v>
      </c>
      <c r="BA2151" s="6"/>
      <c r="BB2151" s="6"/>
      <c r="BC2151" s="6"/>
      <c r="BD2151" s="6"/>
      <c r="BE2151" s="6"/>
      <c r="BF2151" s="6"/>
      <c r="BG2151" s="6"/>
      <c r="BH2151" s="6"/>
      <c r="BI2151" s="6"/>
      <c r="BJ2151" s="6"/>
      <c r="BK2151" s="6">
        <v>21609.78</v>
      </c>
      <c r="BL2151" s="6" t="s">
        <v>3441</v>
      </c>
      <c r="BM2151" s="6">
        <v>0</v>
      </c>
      <c r="BN2151" s="6">
        <v>0</v>
      </c>
      <c r="BO2151" s="6" t="s">
        <v>3441</v>
      </c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  <c r="BZ2151" s="6"/>
      <c r="CA2151" s="6"/>
      <c r="CB2151" s="6">
        <v>9169.6299999999992</v>
      </c>
      <c r="CC2151" s="6">
        <v>9169.6299999999992</v>
      </c>
      <c r="CD2151" s="6" t="s">
        <v>3439</v>
      </c>
      <c r="CE2151" s="6"/>
      <c r="CF2151" s="6"/>
      <c r="CG2151" s="6"/>
      <c r="CH2151" s="6"/>
      <c r="CI2151" s="6"/>
      <c r="CJ2151" s="6"/>
      <c r="CK2151" s="6" t="s">
        <v>3442</v>
      </c>
      <c r="CL2151" s="6" t="s">
        <v>3443</v>
      </c>
      <c r="CM2151" s="22">
        <v>43190</v>
      </c>
      <c r="CN2151" s="22">
        <v>43190</v>
      </c>
      <c r="CO2151" s="23" t="s">
        <v>3482</v>
      </c>
    </row>
    <row r="2152" spans="1:93" x14ac:dyDescent="0.25">
      <c r="A2152" s="2">
        <v>2018</v>
      </c>
      <c r="B2152" s="3">
        <v>43101</v>
      </c>
      <c r="C2152" s="4">
        <v>43190</v>
      </c>
      <c r="D2152" t="s">
        <v>203</v>
      </c>
      <c r="E2152" t="s">
        <v>2571</v>
      </c>
      <c r="F2152" t="s">
        <v>2814</v>
      </c>
      <c r="G2152" t="s">
        <v>2814</v>
      </c>
      <c r="H2152" t="s">
        <v>3427</v>
      </c>
      <c r="I2152" t="s">
        <v>804</v>
      </c>
      <c r="J2152" t="s">
        <v>2481</v>
      </c>
      <c r="K2152" t="s">
        <v>350</v>
      </c>
      <c r="L2152" t="s">
        <v>211</v>
      </c>
      <c r="M2152" s="5">
        <v>17538.080000000002</v>
      </c>
      <c r="N2152" s="5">
        <v>17447.54</v>
      </c>
      <c r="O2152" s="6" t="s">
        <v>3438</v>
      </c>
      <c r="P2152" s="6">
        <v>3588.57</v>
      </c>
      <c r="Q2152" s="6">
        <v>3588.57</v>
      </c>
      <c r="R2152" s="6" t="s">
        <v>3439</v>
      </c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12" t="s">
        <v>3468</v>
      </c>
      <c r="AX2152" s="12">
        <v>0</v>
      </c>
      <c r="AY2152" s="12">
        <v>0</v>
      </c>
      <c r="AZ2152" s="12" t="s">
        <v>3440</v>
      </c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>
        <v>20349.75</v>
      </c>
      <c r="BL2152" s="6" t="s">
        <v>3441</v>
      </c>
      <c r="BM2152" s="6">
        <v>0</v>
      </c>
      <c r="BN2152" s="6">
        <v>0</v>
      </c>
      <c r="BO2152" s="6" t="s">
        <v>3441</v>
      </c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>
        <v>5180.47</v>
      </c>
      <c r="CC2152" s="6">
        <v>5180.47</v>
      </c>
      <c r="CD2152" s="6" t="s">
        <v>3439</v>
      </c>
      <c r="CE2152" s="6"/>
      <c r="CF2152" s="6"/>
      <c r="CG2152" s="6"/>
      <c r="CH2152" s="6"/>
      <c r="CI2152" s="6"/>
      <c r="CJ2152" s="6"/>
      <c r="CK2152" s="6" t="s">
        <v>3442</v>
      </c>
      <c r="CL2152" s="6" t="s">
        <v>3443</v>
      </c>
      <c r="CM2152" s="22">
        <v>43190</v>
      </c>
      <c r="CN2152" s="22">
        <v>43190</v>
      </c>
      <c r="CO2152" s="23" t="s">
        <v>3482</v>
      </c>
    </row>
    <row r="2153" spans="1:93" x14ac:dyDescent="0.25">
      <c r="A2153" s="2">
        <v>2018</v>
      </c>
      <c r="B2153" s="3">
        <v>43101</v>
      </c>
      <c r="C2153" s="4">
        <v>43190</v>
      </c>
      <c r="D2153" t="s">
        <v>203</v>
      </c>
      <c r="E2153" t="s">
        <v>2571</v>
      </c>
      <c r="F2153" t="s">
        <v>2814</v>
      </c>
      <c r="G2153" t="s">
        <v>2814</v>
      </c>
      <c r="H2153" t="s">
        <v>3427</v>
      </c>
      <c r="I2153" t="s">
        <v>2482</v>
      </c>
      <c r="J2153" t="s">
        <v>221</v>
      </c>
      <c r="K2153" t="s">
        <v>805</v>
      </c>
      <c r="L2153" t="s">
        <v>211</v>
      </c>
      <c r="M2153" s="5">
        <v>9493.84</v>
      </c>
      <c r="N2153" s="5">
        <v>7935.62</v>
      </c>
      <c r="O2153" s="6" t="s">
        <v>3438</v>
      </c>
      <c r="P2153" s="6">
        <v>4746.92</v>
      </c>
      <c r="Q2153" s="6">
        <v>4746.92</v>
      </c>
      <c r="R2153" s="6" t="s">
        <v>3439</v>
      </c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12" t="s">
        <v>3468</v>
      </c>
      <c r="AX2153" s="12">
        <v>0</v>
      </c>
      <c r="AY2153" s="12">
        <v>0</v>
      </c>
      <c r="AZ2153" s="12" t="s">
        <v>3440</v>
      </c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>
        <v>4610.3500000000004</v>
      </c>
      <c r="BL2153" s="6" t="s">
        <v>3441</v>
      </c>
      <c r="BM2153" s="6">
        <v>2900</v>
      </c>
      <c r="BN2153" s="6">
        <v>2900</v>
      </c>
      <c r="BO2153" s="6" t="s">
        <v>3441</v>
      </c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>
        <v>0</v>
      </c>
      <c r="CC2153" s="6">
        <v>0</v>
      </c>
      <c r="CD2153" s="6" t="s">
        <v>3439</v>
      </c>
      <c r="CE2153" s="6"/>
      <c r="CF2153" s="6"/>
      <c r="CG2153" s="6"/>
      <c r="CH2153" s="6"/>
      <c r="CI2153" s="6"/>
      <c r="CJ2153" s="6"/>
      <c r="CK2153" s="6" t="s">
        <v>3442</v>
      </c>
      <c r="CL2153" s="6" t="s">
        <v>3443</v>
      </c>
      <c r="CM2153" s="22">
        <v>43190</v>
      </c>
      <c r="CN2153" s="22">
        <v>43190</v>
      </c>
      <c r="CO2153" s="23" t="s">
        <v>3482</v>
      </c>
    </row>
    <row r="2154" spans="1:93" x14ac:dyDescent="0.25">
      <c r="A2154" s="2">
        <v>2018</v>
      </c>
      <c r="B2154" s="3">
        <v>43101</v>
      </c>
      <c r="C2154" s="4">
        <v>43190</v>
      </c>
      <c r="D2154" t="s">
        <v>203</v>
      </c>
      <c r="E2154" t="s">
        <v>2594</v>
      </c>
      <c r="F2154" t="s">
        <v>2836</v>
      </c>
      <c r="G2154" t="s">
        <v>2836</v>
      </c>
      <c r="H2154" t="s">
        <v>3431</v>
      </c>
      <c r="I2154" t="s">
        <v>262</v>
      </c>
      <c r="J2154" t="s">
        <v>1681</v>
      </c>
      <c r="K2154" t="s">
        <v>315</v>
      </c>
      <c r="L2154" t="s">
        <v>212</v>
      </c>
      <c r="M2154" s="5">
        <v>16086.02</v>
      </c>
      <c r="N2154" s="5">
        <v>14375</v>
      </c>
      <c r="O2154" s="6" t="s">
        <v>3438</v>
      </c>
      <c r="P2154" s="6">
        <v>5450.86</v>
      </c>
      <c r="Q2154" s="6">
        <v>5450.86</v>
      </c>
      <c r="R2154" s="6" t="s">
        <v>3439</v>
      </c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12" t="s">
        <v>3468</v>
      </c>
      <c r="AX2154" s="12">
        <v>0</v>
      </c>
      <c r="AY2154" s="12">
        <v>0</v>
      </c>
      <c r="AZ2154" s="12" t="s">
        <v>3440</v>
      </c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>
        <v>9324.51</v>
      </c>
      <c r="BL2154" s="6" t="s">
        <v>3441</v>
      </c>
      <c r="BM2154" s="6">
        <v>2900</v>
      </c>
      <c r="BN2154" s="6">
        <v>2900</v>
      </c>
      <c r="BO2154" s="6" t="s">
        <v>3441</v>
      </c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>
        <v>2592.15</v>
      </c>
      <c r="CC2154" s="6">
        <v>2592.15</v>
      </c>
      <c r="CD2154" s="6" t="s">
        <v>3439</v>
      </c>
      <c r="CE2154" s="6"/>
      <c r="CF2154" s="6"/>
      <c r="CG2154" s="6"/>
      <c r="CH2154" s="6"/>
      <c r="CI2154" s="6"/>
      <c r="CJ2154" s="6"/>
      <c r="CK2154" s="6" t="s">
        <v>3442</v>
      </c>
      <c r="CL2154" s="6" t="s">
        <v>3443</v>
      </c>
      <c r="CM2154" s="22">
        <v>43190</v>
      </c>
      <c r="CN2154" s="22">
        <v>43190</v>
      </c>
      <c r="CO2154" s="23" t="s">
        <v>3482</v>
      </c>
    </row>
    <row r="2155" spans="1:93" x14ac:dyDescent="0.25">
      <c r="A2155" s="2">
        <v>2018</v>
      </c>
      <c r="B2155" s="3">
        <v>43101</v>
      </c>
      <c r="C2155" s="4">
        <v>43190</v>
      </c>
      <c r="D2155" t="s">
        <v>203</v>
      </c>
      <c r="E2155" t="s">
        <v>2594</v>
      </c>
      <c r="F2155" t="s">
        <v>2836</v>
      </c>
      <c r="G2155" t="s">
        <v>2836</v>
      </c>
      <c r="H2155" t="s">
        <v>3431</v>
      </c>
      <c r="I2155" t="s">
        <v>1745</v>
      </c>
      <c r="J2155" t="s">
        <v>221</v>
      </c>
      <c r="K2155" t="s">
        <v>474</v>
      </c>
      <c r="L2155" t="s">
        <v>211</v>
      </c>
      <c r="M2155" s="5">
        <v>4000</v>
      </c>
      <c r="N2155" s="5">
        <v>4000</v>
      </c>
      <c r="O2155" s="6" t="s">
        <v>3438</v>
      </c>
      <c r="P2155" s="6">
        <v>0</v>
      </c>
      <c r="Q2155" s="6">
        <v>0</v>
      </c>
      <c r="R2155" s="6" t="s">
        <v>3439</v>
      </c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12" t="s">
        <v>3468</v>
      </c>
      <c r="AX2155" s="12">
        <v>0</v>
      </c>
      <c r="AY2155" s="12">
        <v>0</v>
      </c>
      <c r="AZ2155" s="12" t="s">
        <v>3440</v>
      </c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>
        <v>1728.62</v>
      </c>
      <c r="BL2155" s="6" t="s">
        <v>3441</v>
      </c>
      <c r="BM2155" s="6">
        <v>0</v>
      </c>
      <c r="BN2155" s="6">
        <v>0</v>
      </c>
      <c r="BO2155" s="6" t="s">
        <v>3441</v>
      </c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  <c r="CB2155" s="6">
        <v>2000</v>
      </c>
      <c r="CC2155" s="6">
        <v>2000</v>
      </c>
      <c r="CD2155" s="6" t="s">
        <v>3439</v>
      </c>
      <c r="CE2155" s="6"/>
      <c r="CF2155" s="6"/>
      <c r="CG2155" s="6"/>
      <c r="CH2155" s="6"/>
      <c r="CI2155" s="6"/>
      <c r="CJ2155" s="6"/>
      <c r="CK2155" s="6" t="s">
        <v>3442</v>
      </c>
      <c r="CL2155" s="6" t="s">
        <v>3443</v>
      </c>
      <c r="CM2155" s="22">
        <v>43190</v>
      </c>
      <c r="CN2155" s="22">
        <v>43190</v>
      </c>
      <c r="CO2155" s="23" t="s">
        <v>3482</v>
      </c>
    </row>
    <row r="2156" spans="1:93" x14ac:dyDescent="0.25">
      <c r="A2156" s="2">
        <v>2018</v>
      </c>
      <c r="B2156" s="3">
        <v>43101</v>
      </c>
      <c r="C2156" s="4">
        <v>43190</v>
      </c>
      <c r="D2156" t="s">
        <v>203</v>
      </c>
      <c r="E2156" t="s">
        <v>2594</v>
      </c>
      <c r="F2156" t="s">
        <v>2836</v>
      </c>
      <c r="G2156" t="s">
        <v>2836</v>
      </c>
      <c r="H2156" t="s">
        <v>3433</v>
      </c>
      <c r="I2156" t="s">
        <v>2483</v>
      </c>
      <c r="J2156" t="s">
        <v>215</v>
      </c>
      <c r="K2156" t="s">
        <v>2484</v>
      </c>
      <c r="L2156" t="s">
        <v>212</v>
      </c>
      <c r="M2156" s="5">
        <v>17519.060000000001</v>
      </c>
      <c r="N2156" s="5">
        <v>14985.16</v>
      </c>
      <c r="O2156" s="6" t="s">
        <v>3438</v>
      </c>
      <c r="P2156" s="6">
        <v>5764.92</v>
      </c>
      <c r="Q2156" s="6">
        <v>5764.92</v>
      </c>
      <c r="R2156" s="6" t="s">
        <v>3439</v>
      </c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12" t="s">
        <v>3468</v>
      </c>
      <c r="AX2156" s="12">
        <v>0</v>
      </c>
      <c r="AY2156" s="12">
        <v>0</v>
      </c>
      <c r="AZ2156" s="12" t="s">
        <v>3440</v>
      </c>
      <c r="BA2156" s="6"/>
      <c r="BB2156" s="6"/>
      <c r="BC2156" s="6"/>
      <c r="BD2156" s="6"/>
      <c r="BE2156" s="6"/>
      <c r="BF2156" s="6"/>
      <c r="BG2156" s="6"/>
      <c r="BH2156" s="6"/>
      <c r="BI2156" s="6"/>
      <c r="BJ2156" s="6"/>
      <c r="BK2156" s="6">
        <v>10599.57</v>
      </c>
      <c r="BL2156" s="6" t="s">
        <v>3441</v>
      </c>
      <c r="BM2156" s="6">
        <v>2900</v>
      </c>
      <c r="BN2156" s="6">
        <v>2900</v>
      </c>
      <c r="BO2156" s="6" t="s">
        <v>3441</v>
      </c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  <c r="BZ2156" s="6"/>
      <c r="CA2156" s="6"/>
      <c r="CB2156" s="6">
        <v>2994.61</v>
      </c>
      <c r="CC2156" s="6">
        <v>2994.61</v>
      </c>
      <c r="CD2156" s="6" t="s">
        <v>3439</v>
      </c>
      <c r="CE2156" s="6"/>
      <c r="CF2156" s="6"/>
      <c r="CG2156" s="6"/>
      <c r="CH2156" s="6"/>
      <c r="CI2156" s="6"/>
      <c r="CJ2156" s="6"/>
      <c r="CK2156" s="6" t="s">
        <v>3442</v>
      </c>
      <c r="CL2156" s="6" t="s">
        <v>3443</v>
      </c>
      <c r="CM2156" s="22">
        <v>43190</v>
      </c>
      <c r="CN2156" s="22">
        <v>43190</v>
      </c>
      <c r="CO2156" s="23" t="s">
        <v>3482</v>
      </c>
    </row>
    <row r="2157" spans="1:93" x14ac:dyDescent="0.25">
      <c r="A2157" s="2">
        <v>2018</v>
      </c>
      <c r="B2157" s="3">
        <v>43101</v>
      </c>
      <c r="C2157" s="4">
        <v>43190</v>
      </c>
      <c r="D2157" t="s">
        <v>203</v>
      </c>
      <c r="E2157" t="s">
        <v>2573</v>
      </c>
      <c r="F2157" t="s">
        <v>2816</v>
      </c>
      <c r="G2157" t="s">
        <v>2816</v>
      </c>
      <c r="H2157" t="s">
        <v>3436</v>
      </c>
      <c r="I2157" t="s">
        <v>497</v>
      </c>
      <c r="J2157" t="s">
        <v>2485</v>
      </c>
      <c r="K2157" t="s">
        <v>1429</v>
      </c>
      <c r="L2157" t="s">
        <v>211</v>
      </c>
      <c r="M2157" s="5">
        <v>6869.6</v>
      </c>
      <c r="N2157" s="5">
        <v>6423.4000000000005</v>
      </c>
      <c r="O2157" s="6" t="s">
        <v>3438</v>
      </c>
      <c r="P2157" s="6">
        <v>3092.28</v>
      </c>
      <c r="Q2157" s="6">
        <v>3092.28</v>
      </c>
      <c r="R2157" s="6" t="s">
        <v>3439</v>
      </c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12" t="s">
        <v>3468</v>
      </c>
      <c r="AX2157" s="12">
        <v>0</v>
      </c>
      <c r="AY2157" s="12">
        <v>0</v>
      </c>
      <c r="AZ2157" s="12" t="s">
        <v>3440</v>
      </c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>
        <v>3094.4</v>
      </c>
      <c r="BL2157" s="6" t="s">
        <v>3441</v>
      </c>
      <c r="BM2157" s="6">
        <v>2900</v>
      </c>
      <c r="BN2157" s="6">
        <v>2900</v>
      </c>
      <c r="BO2157" s="6" t="s">
        <v>3441</v>
      </c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  <c r="CB2157" s="6">
        <v>342.52</v>
      </c>
      <c r="CC2157" s="6">
        <v>342.52</v>
      </c>
      <c r="CD2157" s="6" t="s">
        <v>3439</v>
      </c>
      <c r="CE2157" s="6"/>
      <c r="CF2157" s="6"/>
      <c r="CG2157" s="6"/>
      <c r="CH2157" s="6"/>
      <c r="CI2157" s="6"/>
      <c r="CJ2157" s="6"/>
      <c r="CK2157" s="6" t="s">
        <v>3442</v>
      </c>
      <c r="CL2157" s="6" t="s">
        <v>3443</v>
      </c>
      <c r="CM2157" s="22">
        <v>43190</v>
      </c>
      <c r="CN2157" s="22">
        <v>43190</v>
      </c>
      <c r="CO2157" s="23" t="s">
        <v>3482</v>
      </c>
    </row>
    <row r="2158" spans="1:93" x14ac:dyDescent="0.25">
      <c r="A2158" s="2">
        <v>2018</v>
      </c>
      <c r="B2158" s="3">
        <v>43101</v>
      </c>
      <c r="C2158" s="4">
        <v>43190</v>
      </c>
      <c r="D2158" t="s">
        <v>203</v>
      </c>
      <c r="E2158" t="s">
        <v>2567</v>
      </c>
      <c r="F2158" t="s">
        <v>2810</v>
      </c>
      <c r="G2158" t="s">
        <v>2810</v>
      </c>
      <c r="H2158" t="s">
        <v>3434</v>
      </c>
      <c r="I2158" t="s">
        <v>2486</v>
      </c>
      <c r="J2158" t="s">
        <v>258</v>
      </c>
      <c r="K2158" t="s">
        <v>641</v>
      </c>
      <c r="L2158" t="s">
        <v>212</v>
      </c>
      <c r="M2158" s="5">
        <v>13151.06</v>
      </c>
      <c r="N2158" s="5">
        <v>13121.08</v>
      </c>
      <c r="O2158" s="6" t="s">
        <v>3438</v>
      </c>
      <c r="P2158" s="6">
        <v>2702.14</v>
      </c>
      <c r="Q2158" s="6">
        <v>2702.14</v>
      </c>
      <c r="R2158" s="6" t="s">
        <v>3439</v>
      </c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12" t="s">
        <v>3468</v>
      </c>
      <c r="AX2158" s="12">
        <v>0</v>
      </c>
      <c r="AY2158" s="12">
        <v>0</v>
      </c>
      <c r="AZ2158" s="12" t="s">
        <v>3440</v>
      </c>
      <c r="BA2158" s="6"/>
      <c r="BB2158" s="6"/>
      <c r="BC2158" s="6"/>
      <c r="BD2158" s="6"/>
      <c r="BE2158" s="6"/>
      <c r="BF2158" s="6"/>
      <c r="BG2158" s="6"/>
      <c r="BH2158" s="6"/>
      <c r="BI2158" s="6"/>
      <c r="BJ2158" s="6"/>
      <c r="BK2158" s="6">
        <v>13148.28</v>
      </c>
      <c r="BL2158" s="6" t="s">
        <v>3441</v>
      </c>
      <c r="BM2158" s="6">
        <v>0</v>
      </c>
      <c r="BN2158" s="6">
        <v>0</v>
      </c>
      <c r="BO2158" s="6" t="s">
        <v>3441</v>
      </c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  <c r="BZ2158" s="6"/>
      <c r="CA2158" s="6"/>
      <c r="CB2158" s="6">
        <v>3873.39</v>
      </c>
      <c r="CC2158" s="6">
        <v>3873.39</v>
      </c>
      <c r="CD2158" s="6" t="s">
        <v>3439</v>
      </c>
      <c r="CE2158" s="6"/>
      <c r="CF2158" s="6"/>
      <c r="CG2158" s="6"/>
      <c r="CH2158" s="6"/>
      <c r="CI2158" s="6"/>
      <c r="CJ2158" s="6"/>
      <c r="CK2158" s="6" t="s">
        <v>3442</v>
      </c>
      <c r="CL2158" s="6" t="s">
        <v>3443</v>
      </c>
      <c r="CM2158" s="22">
        <v>43190</v>
      </c>
      <c r="CN2158" s="22">
        <v>43190</v>
      </c>
      <c r="CO2158" s="23" t="s">
        <v>3482</v>
      </c>
    </row>
    <row r="2159" spans="1:93" x14ac:dyDescent="0.25">
      <c r="A2159" s="2">
        <v>2018</v>
      </c>
      <c r="B2159" s="3">
        <v>43101</v>
      </c>
      <c r="C2159" s="4">
        <v>43190</v>
      </c>
      <c r="D2159" t="s">
        <v>203</v>
      </c>
      <c r="E2159" t="s">
        <v>2594</v>
      </c>
      <c r="F2159" t="s">
        <v>2836</v>
      </c>
      <c r="G2159" t="s">
        <v>2836</v>
      </c>
      <c r="H2159" t="s">
        <v>3431</v>
      </c>
      <c r="I2159" t="s">
        <v>2487</v>
      </c>
      <c r="J2159" t="s">
        <v>493</v>
      </c>
      <c r="K2159" t="s">
        <v>222</v>
      </c>
      <c r="L2159" t="s">
        <v>212</v>
      </c>
      <c r="M2159" s="5">
        <v>13884.84</v>
      </c>
      <c r="N2159" s="5">
        <v>13847.2</v>
      </c>
      <c r="O2159" s="6" t="s">
        <v>3438</v>
      </c>
      <c r="P2159" s="6">
        <v>2842.4200000000005</v>
      </c>
      <c r="Q2159" s="6">
        <v>2842.4200000000005</v>
      </c>
      <c r="R2159" s="6" t="s">
        <v>3439</v>
      </c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12" t="s">
        <v>3468</v>
      </c>
      <c r="AX2159" s="12">
        <v>0</v>
      </c>
      <c r="AY2159" s="12">
        <v>0</v>
      </c>
      <c r="AZ2159" s="12" t="s">
        <v>3440</v>
      </c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>
        <v>7296.04</v>
      </c>
      <c r="BL2159" s="6" t="s">
        <v>3441</v>
      </c>
      <c r="BM2159" s="6">
        <v>2030</v>
      </c>
      <c r="BN2159" s="6">
        <v>2030</v>
      </c>
      <c r="BO2159" s="6" t="s">
        <v>3441</v>
      </c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  <c r="CB2159" s="6">
        <v>4100</v>
      </c>
      <c r="CC2159" s="6">
        <v>4100</v>
      </c>
      <c r="CD2159" s="6" t="s">
        <v>3439</v>
      </c>
      <c r="CE2159" s="6"/>
      <c r="CF2159" s="6"/>
      <c r="CG2159" s="6"/>
      <c r="CH2159" s="6"/>
      <c r="CI2159" s="6"/>
      <c r="CJ2159" s="6"/>
      <c r="CK2159" s="6" t="s">
        <v>3442</v>
      </c>
      <c r="CL2159" s="6" t="s">
        <v>3443</v>
      </c>
      <c r="CM2159" s="22">
        <v>43190</v>
      </c>
      <c r="CN2159" s="22">
        <v>43190</v>
      </c>
      <c r="CO2159" s="23" t="s">
        <v>3482</v>
      </c>
    </row>
    <row r="2160" spans="1:93" x14ac:dyDescent="0.25">
      <c r="A2160" s="2">
        <v>2018</v>
      </c>
      <c r="B2160" s="3">
        <v>43101</v>
      </c>
      <c r="C2160" s="4">
        <v>43190</v>
      </c>
      <c r="D2160" t="s">
        <v>203</v>
      </c>
      <c r="E2160" t="s">
        <v>2571</v>
      </c>
      <c r="F2160" t="s">
        <v>2814</v>
      </c>
      <c r="G2160" t="s">
        <v>2814</v>
      </c>
      <c r="H2160" t="s">
        <v>3433</v>
      </c>
      <c r="I2160" t="s">
        <v>692</v>
      </c>
      <c r="J2160" t="s">
        <v>450</v>
      </c>
      <c r="K2160" t="s">
        <v>450</v>
      </c>
      <c r="L2160" t="s">
        <v>212</v>
      </c>
      <c r="M2160" s="5">
        <v>11009.56</v>
      </c>
      <c r="N2160" s="5">
        <v>10989.68</v>
      </c>
      <c r="O2160" s="6" t="s">
        <v>3438</v>
      </c>
      <c r="P2160" s="6">
        <v>2702.14</v>
      </c>
      <c r="Q2160" s="6">
        <v>2702.14</v>
      </c>
      <c r="R2160" s="6" t="s">
        <v>3439</v>
      </c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12" t="s">
        <v>3468</v>
      </c>
      <c r="AX2160" s="12">
        <v>0</v>
      </c>
      <c r="AY2160" s="12">
        <v>0</v>
      </c>
      <c r="AZ2160" s="12" t="s">
        <v>3440</v>
      </c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>
        <v>11037.35</v>
      </c>
      <c r="BL2160" s="6" t="s">
        <v>3441</v>
      </c>
      <c r="BM2160" s="6">
        <v>0</v>
      </c>
      <c r="BN2160" s="6">
        <v>0</v>
      </c>
      <c r="BO2160" s="6" t="s">
        <v>3441</v>
      </c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  <c r="CB2160" s="6">
        <v>2802.64</v>
      </c>
      <c r="CC2160" s="6">
        <v>2802.64</v>
      </c>
      <c r="CD2160" s="6" t="s">
        <v>3439</v>
      </c>
      <c r="CE2160" s="6"/>
      <c r="CF2160" s="6"/>
      <c r="CG2160" s="6"/>
      <c r="CH2160" s="6"/>
      <c r="CI2160" s="6"/>
      <c r="CJ2160" s="6"/>
      <c r="CK2160" s="6" t="s">
        <v>3442</v>
      </c>
      <c r="CL2160" s="6" t="s">
        <v>3443</v>
      </c>
      <c r="CM2160" s="22">
        <v>43190</v>
      </c>
      <c r="CN2160" s="22">
        <v>43190</v>
      </c>
      <c r="CO2160" s="23" t="s">
        <v>3482</v>
      </c>
    </row>
    <row r="2161" spans="1:93" x14ac:dyDescent="0.25">
      <c r="A2161" s="2">
        <v>2018</v>
      </c>
      <c r="B2161" s="3">
        <v>43101</v>
      </c>
      <c r="C2161" s="4">
        <v>43190</v>
      </c>
      <c r="D2161" t="s">
        <v>203</v>
      </c>
      <c r="E2161" t="s">
        <v>2790</v>
      </c>
      <c r="F2161" t="s">
        <v>3450</v>
      </c>
      <c r="G2161" t="s">
        <v>3115</v>
      </c>
      <c r="H2161" t="s">
        <v>3433</v>
      </c>
      <c r="I2161" t="s">
        <v>540</v>
      </c>
      <c r="J2161" t="s">
        <v>514</v>
      </c>
      <c r="K2161" t="s">
        <v>293</v>
      </c>
      <c r="L2161" t="s">
        <v>211</v>
      </c>
      <c r="M2161" s="5">
        <v>20011.66</v>
      </c>
      <c r="N2161" s="5">
        <v>19949.300000000003</v>
      </c>
      <c r="O2161" s="6" t="s">
        <v>3438</v>
      </c>
      <c r="P2161" s="6">
        <v>3332.0400000000004</v>
      </c>
      <c r="Q2161" s="6">
        <v>3332.0400000000004</v>
      </c>
      <c r="R2161" s="6" t="s">
        <v>3439</v>
      </c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12" t="s">
        <v>3468</v>
      </c>
      <c r="AX2161" s="12">
        <v>0</v>
      </c>
      <c r="AY2161" s="12">
        <v>0</v>
      </c>
      <c r="AZ2161" s="12" t="s">
        <v>3440</v>
      </c>
      <c r="BA2161" s="6"/>
      <c r="BB2161" s="6"/>
      <c r="BC2161" s="6"/>
      <c r="BD2161" s="6"/>
      <c r="BE2161" s="6"/>
      <c r="BF2161" s="6"/>
      <c r="BG2161" s="6"/>
      <c r="BH2161" s="6"/>
      <c r="BI2161" s="6"/>
      <c r="BJ2161" s="6"/>
      <c r="BK2161" s="6">
        <v>18758.439999999999</v>
      </c>
      <c r="BL2161" s="6" t="s">
        <v>3441</v>
      </c>
      <c r="BM2161" s="6">
        <v>0</v>
      </c>
      <c r="BN2161" s="6">
        <v>0</v>
      </c>
      <c r="BO2161" s="6" t="s">
        <v>3441</v>
      </c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  <c r="BZ2161" s="6"/>
      <c r="CA2161" s="6"/>
      <c r="CB2161" s="6">
        <v>6673.79</v>
      </c>
      <c r="CC2161" s="6">
        <v>6673.79</v>
      </c>
      <c r="CD2161" s="6" t="s">
        <v>3439</v>
      </c>
      <c r="CE2161" s="6"/>
      <c r="CF2161" s="6"/>
      <c r="CG2161" s="6"/>
      <c r="CH2161" s="6"/>
      <c r="CI2161" s="6"/>
      <c r="CJ2161" s="6"/>
      <c r="CK2161" s="6" t="s">
        <v>3442</v>
      </c>
      <c r="CL2161" s="6" t="s">
        <v>3443</v>
      </c>
      <c r="CM2161" s="22">
        <v>43190</v>
      </c>
      <c r="CN2161" s="22">
        <v>43190</v>
      </c>
      <c r="CO2161" s="23" t="s">
        <v>3482</v>
      </c>
    </row>
    <row r="2162" spans="1:93" x14ac:dyDescent="0.25">
      <c r="A2162" s="2">
        <v>2018</v>
      </c>
      <c r="B2162" s="3">
        <v>43101</v>
      </c>
      <c r="C2162" s="4">
        <v>43190</v>
      </c>
      <c r="D2162" t="s">
        <v>203</v>
      </c>
      <c r="E2162" t="s">
        <v>2594</v>
      </c>
      <c r="F2162" t="s">
        <v>2836</v>
      </c>
      <c r="G2162" t="s">
        <v>2836</v>
      </c>
      <c r="H2162" t="s">
        <v>3436</v>
      </c>
      <c r="I2162" t="s">
        <v>823</v>
      </c>
      <c r="J2162" t="s">
        <v>447</v>
      </c>
      <c r="K2162" t="s">
        <v>514</v>
      </c>
      <c r="L2162" t="s">
        <v>212</v>
      </c>
      <c r="M2162" s="5">
        <v>10131.700000000001</v>
      </c>
      <c r="N2162" s="5">
        <v>10115.98</v>
      </c>
      <c r="O2162" s="6" t="s">
        <v>3438</v>
      </c>
      <c r="P2162" s="6">
        <v>2450.3200000000002</v>
      </c>
      <c r="Q2162" s="6">
        <v>2450.3200000000002</v>
      </c>
      <c r="R2162" s="6" t="s">
        <v>3439</v>
      </c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12" t="s">
        <v>3468</v>
      </c>
      <c r="AX2162" s="12">
        <v>0</v>
      </c>
      <c r="AY2162" s="12">
        <v>0</v>
      </c>
      <c r="AZ2162" s="12" t="s">
        <v>3440</v>
      </c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>
        <v>10424</v>
      </c>
      <c r="BL2162" s="6" t="s">
        <v>3441</v>
      </c>
      <c r="BM2162" s="6">
        <v>0</v>
      </c>
      <c r="BN2162" s="6">
        <v>0</v>
      </c>
      <c r="BO2162" s="6" t="s">
        <v>3441</v>
      </c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  <c r="CB2162" s="6">
        <v>2615.5300000000002</v>
      </c>
      <c r="CC2162" s="6">
        <v>2615.5300000000002</v>
      </c>
      <c r="CD2162" s="6" t="s">
        <v>3439</v>
      </c>
      <c r="CE2162" s="6"/>
      <c r="CF2162" s="6"/>
      <c r="CG2162" s="6"/>
      <c r="CH2162" s="6"/>
      <c r="CI2162" s="6"/>
      <c r="CJ2162" s="6"/>
      <c r="CK2162" s="6" t="s">
        <v>3442</v>
      </c>
      <c r="CL2162" s="6" t="s">
        <v>3443</v>
      </c>
      <c r="CM2162" s="22">
        <v>43190</v>
      </c>
      <c r="CN2162" s="22">
        <v>43190</v>
      </c>
      <c r="CO2162" s="23" t="s">
        <v>3482</v>
      </c>
    </row>
    <row r="2163" spans="1:93" x14ac:dyDescent="0.25">
      <c r="A2163" s="2">
        <v>2018</v>
      </c>
      <c r="B2163" s="3">
        <v>43101</v>
      </c>
      <c r="C2163" s="4">
        <v>43190</v>
      </c>
      <c r="D2163" t="s">
        <v>203</v>
      </c>
      <c r="E2163" t="s">
        <v>2594</v>
      </c>
      <c r="F2163" t="s">
        <v>2836</v>
      </c>
      <c r="G2163" t="s">
        <v>2836</v>
      </c>
      <c r="H2163" t="s">
        <v>3429</v>
      </c>
      <c r="I2163" t="s">
        <v>2488</v>
      </c>
      <c r="J2163" t="s">
        <v>343</v>
      </c>
      <c r="K2163" t="s">
        <v>2489</v>
      </c>
      <c r="L2163" t="s">
        <v>211</v>
      </c>
      <c r="M2163" s="5">
        <v>12508.9</v>
      </c>
      <c r="N2163" s="5">
        <v>12416.900000000001</v>
      </c>
      <c r="O2163" s="6" t="s">
        <v>3438</v>
      </c>
      <c r="P2163" s="6">
        <v>3473.2400000000002</v>
      </c>
      <c r="Q2163" s="6">
        <v>3473.2400000000002</v>
      </c>
      <c r="R2163" s="6" t="s">
        <v>3439</v>
      </c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12" t="s">
        <v>3468</v>
      </c>
      <c r="AX2163" s="12">
        <v>0</v>
      </c>
      <c r="AY2163" s="12">
        <v>0</v>
      </c>
      <c r="AZ2163" s="12" t="s">
        <v>3440</v>
      </c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>
        <v>8640.4700000000012</v>
      </c>
      <c r="BL2163" s="6" t="s">
        <v>3441</v>
      </c>
      <c r="BM2163" s="6">
        <v>2900</v>
      </c>
      <c r="BN2163" s="6">
        <v>2900</v>
      </c>
      <c r="BO2163" s="6" t="s">
        <v>3441</v>
      </c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  <c r="CB2163" s="6">
        <v>2781.21</v>
      </c>
      <c r="CC2163" s="6">
        <v>2781.21</v>
      </c>
      <c r="CD2163" s="6" t="s">
        <v>3439</v>
      </c>
      <c r="CE2163" s="6"/>
      <c r="CF2163" s="6"/>
      <c r="CG2163" s="6"/>
      <c r="CH2163" s="6"/>
      <c r="CI2163" s="6"/>
      <c r="CJ2163" s="6"/>
      <c r="CK2163" s="6" t="s">
        <v>3442</v>
      </c>
      <c r="CL2163" s="6" t="s">
        <v>3443</v>
      </c>
      <c r="CM2163" s="22">
        <v>43190</v>
      </c>
      <c r="CN2163" s="22">
        <v>43190</v>
      </c>
      <c r="CO2163" s="23" t="s">
        <v>3482</v>
      </c>
    </row>
    <row r="2164" spans="1:93" x14ac:dyDescent="0.25">
      <c r="A2164" s="2">
        <v>2018</v>
      </c>
      <c r="B2164" s="3">
        <v>43101</v>
      </c>
      <c r="C2164" s="4">
        <v>43190</v>
      </c>
      <c r="D2164" t="s">
        <v>203</v>
      </c>
      <c r="E2164" t="s">
        <v>2570</v>
      </c>
      <c r="F2164" t="s">
        <v>2813</v>
      </c>
      <c r="G2164" t="s">
        <v>2813</v>
      </c>
      <c r="H2164" t="s">
        <v>3436</v>
      </c>
      <c r="I2164" t="s">
        <v>616</v>
      </c>
      <c r="J2164" t="s">
        <v>2490</v>
      </c>
      <c r="K2164" t="s">
        <v>368</v>
      </c>
      <c r="L2164" t="s">
        <v>211</v>
      </c>
      <c r="M2164" s="5">
        <v>19469.8</v>
      </c>
      <c r="N2164" s="5">
        <v>17723.78</v>
      </c>
      <c r="O2164" s="6" t="s">
        <v>3438</v>
      </c>
      <c r="P2164" s="6">
        <v>5001.6099999999997</v>
      </c>
      <c r="Q2164" s="6">
        <v>5001.6099999999997</v>
      </c>
      <c r="R2164" s="6" t="s">
        <v>3439</v>
      </c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12" t="s">
        <v>3468</v>
      </c>
      <c r="AX2164" s="12">
        <v>0</v>
      </c>
      <c r="AY2164" s="12">
        <v>0</v>
      </c>
      <c r="AZ2164" s="12" t="s">
        <v>3440</v>
      </c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>
        <v>14760.259999999998</v>
      </c>
      <c r="BL2164" s="6" t="s">
        <v>3441</v>
      </c>
      <c r="BM2164" s="6">
        <v>2900</v>
      </c>
      <c r="BN2164" s="6">
        <v>2900</v>
      </c>
      <c r="BO2164" s="6" t="s">
        <v>3441</v>
      </c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  <c r="CB2164" s="6">
        <v>4733.29</v>
      </c>
      <c r="CC2164" s="6">
        <v>4733.29</v>
      </c>
      <c r="CD2164" s="6" t="s">
        <v>3439</v>
      </c>
      <c r="CE2164" s="6"/>
      <c r="CF2164" s="6"/>
      <c r="CG2164" s="6"/>
      <c r="CH2164" s="6"/>
      <c r="CI2164" s="6"/>
      <c r="CJ2164" s="6"/>
      <c r="CK2164" s="6" t="s">
        <v>3442</v>
      </c>
      <c r="CL2164" s="6" t="s">
        <v>3443</v>
      </c>
      <c r="CM2164" s="22">
        <v>43190</v>
      </c>
      <c r="CN2164" s="22">
        <v>43190</v>
      </c>
      <c r="CO2164" s="23" t="s">
        <v>3482</v>
      </c>
    </row>
    <row r="2165" spans="1:93" x14ac:dyDescent="0.25">
      <c r="A2165" s="2">
        <v>2018</v>
      </c>
      <c r="B2165" s="3">
        <v>43101</v>
      </c>
      <c r="C2165" s="4">
        <v>43190</v>
      </c>
      <c r="D2165" t="s">
        <v>203</v>
      </c>
      <c r="E2165" t="s">
        <v>2573</v>
      </c>
      <c r="F2165" t="s">
        <v>2816</v>
      </c>
      <c r="G2165" t="s">
        <v>2816</v>
      </c>
      <c r="H2165" t="s">
        <v>3432</v>
      </c>
      <c r="I2165" t="s">
        <v>2491</v>
      </c>
      <c r="J2165" t="s">
        <v>2492</v>
      </c>
      <c r="K2165" t="s">
        <v>350</v>
      </c>
      <c r="L2165" t="s">
        <v>212</v>
      </c>
      <c r="M2165" s="5">
        <v>15667.14</v>
      </c>
      <c r="N2165" s="5">
        <v>15621.56</v>
      </c>
      <c r="O2165" s="6" t="s">
        <v>3438</v>
      </c>
      <c r="P2165" s="6">
        <v>2583.21</v>
      </c>
      <c r="Q2165" s="6">
        <v>2583.21</v>
      </c>
      <c r="R2165" s="6" t="s">
        <v>3439</v>
      </c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12" t="s">
        <v>3468</v>
      </c>
      <c r="AX2165" s="12">
        <v>0</v>
      </c>
      <c r="AY2165" s="12">
        <v>0</v>
      </c>
      <c r="AZ2165" s="12" t="s">
        <v>3440</v>
      </c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>
        <v>12356.68</v>
      </c>
      <c r="BL2165" s="6" t="s">
        <v>3441</v>
      </c>
      <c r="BM2165" s="6">
        <v>2900</v>
      </c>
      <c r="BN2165" s="6">
        <v>2900</v>
      </c>
      <c r="BO2165" s="6" t="s">
        <v>3441</v>
      </c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  <c r="CB2165" s="6">
        <v>5250.36</v>
      </c>
      <c r="CC2165" s="6">
        <v>5250.36</v>
      </c>
      <c r="CD2165" s="6" t="s">
        <v>3439</v>
      </c>
      <c r="CE2165" s="6"/>
      <c r="CF2165" s="6"/>
      <c r="CG2165" s="6"/>
      <c r="CH2165" s="6"/>
      <c r="CI2165" s="6"/>
      <c r="CJ2165" s="6"/>
      <c r="CK2165" s="6" t="s">
        <v>3442</v>
      </c>
      <c r="CL2165" s="6" t="s">
        <v>3443</v>
      </c>
      <c r="CM2165" s="22">
        <v>43190</v>
      </c>
      <c r="CN2165" s="22">
        <v>43190</v>
      </c>
      <c r="CO2165" s="23" t="s">
        <v>3482</v>
      </c>
    </row>
    <row r="2166" spans="1:93" x14ac:dyDescent="0.25">
      <c r="A2166" s="2">
        <v>2018</v>
      </c>
      <c r="B2166" s="3">
        <v>43101</v>
      </c>
      <c r="C2166" s="4">
        <v>43190</v>
      </c>
      <c r="D2166" t="s">
        <v>203</v>
      </c>
      <c r="E2166" t="s">
        <v>2791</v>
      </c>
      <c r="F2166" t="s">
        <v>3116</v>
      </c>
      <c r="G2166" t="s">
        <v>3116</v>
      </c>
      <c r="H2166" t="s">
        <v>3432</v>
      </c>
      <c r="I2166" t="s">
        <v>1717</v>
      </c>
      <c r="J2166" t="s">
        <v>635</v>
      </c>
      <c r="K2166" t="s">
        <v>230</v>
      </c>
      <c r="L2166" t="s">
        <v>212</v>
      </c>
      <c r="M2166" s="5">
        <v>54947.78</v>
      </c>
      <c r="N2166" s="5">
        <v>52436</v>
      </c>
      <c r="O2166" s="6" t="s">
        <v>3438</v>
      </c>
      <c r="P2166" s="6">
        <v>6212.76</v>
      </c>
      <c r="Q2166" s="6">
        <v>6212.76</v>
      </c>
      <c r="R2166" s="6" t="s">
        <v>3439</v>
      </c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12" t="s">
        <v>3468</v>
      </c>
      <c r="AX2166" s="12">
        <v>0</v>
      </c>
      <c r="AY2166" s="12">
        <v>0</v>
      </c>
      <c r="AZ2166" s="12" t="s">
        <v>3440</v>
      </c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>
        <v>39126.589999999997</v>
      </c>
      <c r="BL2166" s="6" t="s">
        <v>3441</v>
      </c>
      <c r="BM2166" s="6">
        <v>2416.67</v>
      </c>
      <c r="BN2166" s="6">
        <v>2416.67</v>
      </c>
      <c r="BO2166" s="6" t="s">
        <v>3441</v>
      </c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  <c r="CB2166" s="6">
        <v>21261.13</v>
      </c>
      <c r="CC2166" s="6">
        <v>21261.13</v>
      </c>
      <c r="CD2166" s="6" t="s">
        <v>3439</v>
      </c>
      <c r="CE2166" s="6"/>
      <c r="CF2166" s="6"/>
      <c r="CG2166" s="6"/>
      <c r="CH2166" s="6"/>
      <c r="CI2166" s="6"/>
      <c r="CJ2166" s="6"/>
      <c r="CK2166" s="6" t="s">
        <v>3442</v>
      </c>
      <c r="CL2166" s="6" t="s">
        <v>3443</v>
      </c>
      <c r="CM2166" s="22">
        <v>43190</v>
      </c>
      <c r="CN2166" s="22">
        <v>43190</v>
      </c>
      <c r="CO2166" s="23" t="s">
        <v>3482</v>
      </c>
    </row>
    <row r="2167" spans="1:93" x14ac:dyDescent="0.25">
      <c r="A2167" s="2">
        <v>2018</v>
      </c>
      <c r="B2167" s="3">
        <v>43101</v>
      </c>
      <c r="C2167" s="4">
        <v>43190</v>
      </c>
      <c r="D2167" t="s">
        <v>203</v>
      </c>
      <c r="E2167" t="s">
        <v>2570</v>
      </c>
      <c r="F2167" t="s">
        <v>2813</v>
      </c>
      <c r="G2167" t="s">
        <v>2813</v>
      </c>
      <c r="H2167" t="s">
        <v>3428</v>
      </c>
      <c r="I2167" t="s">
        <v>385</v>
      </c>
      <c r="J2167" t="s">
        <v>214</v>
      </c>
      <c r="K2167" t="s">
        <v>271</v>
      </c>
      <c r="L2167" t="s">
        <v>211</v>
      </c>
      <c r="M2167" s="5">
        <v>12515.52</v>
      </c>
      <c r="N2167" s="5">
        <v>10066.780000000001</v>
      </c>
      <c r="O2167" s="6" t="s">
        <v>3438</v>
      </c>
      <c r="P2167" s="6">
        <v>6257.76</v>
      </c>
      <c r="Q2167" s="6">
        <v>6257.76</v>
      </c>
      <c r="R2167" s="6" t="s">
        <v>3439</v>
      </c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12" t="s">
        <v>3468</v>
      </c>
      <c r="AX2167" s="12">
        <v>0</v>
      </c>
      <c r="AY2167" s="12">
        <v>0</v>
      </c>
      <c r="AZ2167" s="12" t="s">
        <v>3440</v>
      </c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>
        <v>6655.69</v>
      </c>
      <c r="BL2167" s="6" t="s">
        <v>3441</v>
      </c>
      <c r="BM2167" s="6">
        <v>2900</v>
      </c>
      <c r="BN2167" s="6">
        <v>2900</v>
      </c>
      <c r="BO2167" s="6" t="s">
        <v>3441</v>
      </c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  <c r="CB2167" s="6">
        <v>0</v>
      </c>
      <c r="CC2167" s="6">
        <v>0</v>
      </c>
      <c r="CD2167" s="6" t="s">
        <v>3439</v>
      </c>
      <c r="CE2167" s="6"/>
      <c r="CF2167" s="6"/>
      <c r="CG2167" s="6"/>
      <c r="CH2167" s="6"/>
      <c r="CI2167" s="6"/>
      <c r="CJ2167" s="6"/>
      <c r="CK2167" s="6" t="s">
        <v>3442</v>
      </c>
      <c r="CL2167" s="6" t="s">
        <v>3443</v>
      </c>
      <c r="CM2167" s="22">
        <v>43190</v>
      </c>
      <c r="CN2167" s="22">
        <v>43190</v>
      </c>
      <c r="CO2167" s="23" t="s">
        <v>3482</v>
      </c>
    </row>
    <row r="2168" spans="1:93" x14ac:dyDescent="0.25">
      <c r="A2168" s="2">
        <v>2018</v>
      </c>
      <c r="B2168" s="3">
        <v>43101</v>
      </c>
      <c r="C2168" s="4">
        <v>43190</v>
      </c>
      <c r="D2168" t="s">
        <v>203</v>
      </c>
      <c r="E2168" t="s">
        <v>2792</v>
      </c>
      <c r="F2168" t="s">
        <v>3465</v>
      </c>
      <c r="G2168" t="s">
        <v>3117</v>
      </c>
      <c r="H2168" t="s">
        <v>3436</v>
      </c>
      <c r="I2168" t="s">
        <v>267</v>
      </c>
      <c r="J2168" t="s">
        <v>221</v>
      </c>
      <c r="K2168" t="s">
        <v>2493</v>
      </c>
      <c r="L2168" t="s">
        <v>212</v>
      </c>
      <c r="M2168" s="5">
        <v>37275.519999999997</v>
      </c>
      <c r="N2168" s="5">
        <v>34788.04</v>
      </c>
      <c r="O2168" s="6" t="s">
        <v>3438</v>
      </c>
      <c r="P2168" s="6">
        <v>6189.76</v>
      </c>
      <c r="Q2168" s="6">
        <v>6189.76</v>
      </c>
      <c r="R2168" s="6" t="s">
        <v>3439</v>
      </c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12" t="s">
        <v>3468</v>
      </c>
      <c r="AX2168" s="12">
        <v>0</v>
      </c>
      <c r="AY2168" s="12">
        <v>0</v>
      </c>
      <c r="AZ2168" s="12" t="s">
        <v>3440</v>
      </c>
      <c r="BA2168" s="6"/>
      <c r="BB2168" s="6"/>
      <c r="BC2168" s="6"/>
      <c r="BD2168" s="6"/>
      <c r="BE2168" s="6"/>
      <c r="BF2168" s="6"/>
      <c r="BG2168" s="6"/>
      <c r="BH2168" s="6"/>
      <c r="BI2168" s="6"/>
      <c r="BJ2168" s="6"/>
      <c r="BK2168" s="6">
        <v>9258.0400000000009</v>
      </c>
      <c r="BL2168" s="6" t="s">
        <v>3441</v>
      </c>
      <c r="BM2168" s="6">
        <v>870</v>
      </c>
      <c r="BN2168" s="6">
        <v>870</v>
      </c>
      <c r="BO2168" s="6" t="s">
        <v>3441</v>
      </c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  <c r="BZ2168" s="6"/>
      <c r="CA2168" s="6"/>
      <c r="CB2168" s="6">
        <v>12448</v>
      </c>
      <c r="CC2168" s="6">
        <v>12448</v>
      </c>
      <c r="CD2168" s="6" t="s">
        <v>3439</v>
      </c>
      <c r="CE2168" s="6"/>
      <c r="CF2168" s="6"/>
      <c r="CG2168" s="6"/>
      <c r="CH2168" s="6"/>
      <c r="CI2168" s="6"/>
      <c r="CJ2168" s="6"/>
      <c r="CK2168" s="6" t="s">
        <v>3442</v>
      </c>
      <c r="CL2168" s="6" t="s">
        <v>3443</v>
      </c>
      <c r="CM2168" s="22">
        <v>43190</v>
      </c>
      <c r="CN2168" s="22">
        <v>43190</v>
      </c>
      <c r="CO2168" s="23" t="s">
        <v>3482</v>
      </c>
    </row>
    <row r="2169" spans="1:93" x14ac:dyDescent="0.25">
      <c r="A2169" s="2">
        <v>2018</v>
      </c>
      <c r="B2169" s="3">
        <v>43101</v>
      </c>
      <c r="C2169" s="4">
        <v>43190</v>
      </c>
      <c r="D2169" t="s">
        <v>203</v>
      </c>
      <c r="E2169" t="s">
        <v>2573</v>
      </c>
      <c r="F2169" t="s">
        <v>2816</v>
      </c>
      <c r="G2169" t="s">
        <v>2816</v>
      </c>
      <c r="H2169" t="s">
        <v>3431</v>
      </c>
      <c r="I2169" t="s">
        <v>2302</v>
      </c>
      <c r="J2169" t="s">
        <v>906</v>
      </c>
      <c r="K2169" t="s">
        <v>609</v>
      </c>
      <c r="L2169" t="s">
        <v>211</v>
      </c>
      <c r="M2169" s="5">
        <v>8557.58</v>
      </c>
      <c r="N2169" s="5">
        <v>8549.2800000000007</v>
      </c>
      <c r="O2169" s="6" t="s">
        <v>3438</v>
      </c>
      <c r="P2169" s="6">
        <v>2450.3200000000002</v>
      </c>
      <c r="Q2169" s="6">
        <v>2450.3200000000002</v>
      </c>
      <c r="R2169" s="6" t="s">
        <v>3439</v>
      </c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12" t="s">
        <v>3468</v>
      </c>
      <c r="AX2169" s="12">
        <v>0</v>
      </c>
      <c r="AY2169" s="12">
        <v>0</v>
      </c>
      <c r="AZ2169" s="12" t="s">
        <v>3440</v>
      </c>
      <c r="BA2169" s="6"/>
      <c r="BB2169" s="6"/>
      <c r="BC2169" s="6"/>
      <c r="BD2169" s="6"/>
      <c r="BE2169" s="6"/>
      <c r="BF2169" s="6"/>
      <c r="BG2169" s="6"/>
      <c r="BH2169" s="6"/>
      <c r="BI2169" s="6"/>
      <c r="BJ2169" s="6"/>
      <c r="BK2169" s="6">
        <v>8554.7999999999993</v>
      </c>
      <c r="BL2169" s="6" t="s">
        <v>3441</v>
      </c>
      <c r="BM2169" s="6">
        <v>0</v>
      </c>
      <c r="BN2169" s="6">
        <v>0</v>
      </c>
      <c r="BO2169" s="6" t="s">
        <v>3441</v>
      </c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  <c r="BZ2169" s="6"/>
      <c r="CA2169" s="6"/>
      <c r="CB2169" s="6">
        <v>1828.47</v>
      </c>
      <c r="CC2169" s="6">
        <v>1828.47</v>
      </c>
      <c r="CD2169" s="6" t="s">
        <v>3439</v>
      </c>
      <c r="CE2169" s="6"/>
      <c r="CF2169" s="6"/>
      <c r="CG2169" s="6"/>
      <c r="CH2169" s="6"/>
      <c r="CI2169" s="6"/>
      <c r="CJ2169" s="6"/>
      <c r="CK2169" s="6" t="s">
        <v>3442</v>
      </c>
      <c r="CL2169" s="6" t="s">
        <v>3443</v>
      </c>
      <c r="CM2169" s="22">
        <v>43190</v>
      </c>
      <c r="CN2169" s="22">
        <v>43190</v>
      </c>
      <c r="CO2169" s="23" t="s">
        <v>3482</v>
      </c>
    </row>
    <row r="2170" spans="1:93" x14ac:dyDescent="0.25">
      <c r="A2170" s="2">
        <v>2018</v>
      </c>
      <c r="B2170" s="3">
        <v>43101</v>
      </c>
      <c r="C2170" s="4">
        <v>43190</v>
      </c>
      <c r="D2170" t="s">
        <v>203</v>
      </c>
      <c r="E2170" t="s">
        <v>2793</v>
      </c>
      <c r="F2170" t="s">
        <v>3454</v>
      </c>
      <c r="G2170" t="s">
        <v>3118</v>
      </c>
      <c r="H2170" t="s">
        <v>3429</v>
      </c>
      <c r="I2170" t="s">
        <v>637</v>
      </c>
      <c r="J2170" t="s">
        <v>307</v>
      </c>
      <c r="K2170" t="s">
        <v>742</v>
      </c>
      <c r="L2170" t="s">
        <v>212</v>
      </c>
      <c r="M2170" s="5">
        <v>24948.48</v>
      </c>
      <c r="N2170" s="5">
        <v>24862.820000000003</v>
      </c>
      <c r="O2170" s="6" t="s">
        <v>3438</v>
      </c>
      <c r="P2170" s="6">
        <v>3332.0400000000004</v>
      </c>
      <c r="Q2170" s="6">
        <v>3332.0400000000004</v>
      </c>
      <c r="R2170" s="6" t="s">
        <v>3439</v>
      </c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12" t="s">
        <v>3468</v>
      </c>
      <c r="AX2170" s="12">
        <v>0</v>
      </c>
      <c r="AY2170" s="12">
        <v>0</v>
      </c>
      <c r="AZ2170" s="12" t="s">
        <v>3440</v>
      </c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>
        <v>24945.7</v>
      </c>
      <c r="BL2170" s="6" t="s">
        <v>3441</v>
      </c>
      <c r="BM2170" s="6">
        <v>0</v>
      </c>
      <c r="BN2170" s="6">
        <v>0</v>
      </c>
      <c r="BO2170" s="6" t="s">
        <v>3441</v>
      </c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  <c r="CB2170" s="6">
        <v>9142.2000000000007</v>
      </c>
      <c r="CC2170" s="6">
        <v>9142.2000000000007</v>
      </c>
      <c r="CD2170" s="6" t="s">
        <v>3439</v>
      </c>
      <c r="CE2170" s="6"/>
      <c r="CF2170" s="6"/>
      <c r="CG2170" s="6"/>
      <c r="CH2170" s="6"/>
      <c r="CI2170" s="6"/>
      <c r="CJ2170" s="6"/>
      <c r="CK2170" s="6" t="s">
        <v>3442</v>
      </c>
      <c r="CL2170" s="6" t="s">
        <v>3443</v>
      </c>
      <c r="CM2170" s="22">
        <v>43190</v>
      </c>
      <c r="CN2170" s="22">
        <v>43190</v>
      </c>
      <c r="CO2170" s="23" t="s">
        <v>3482</v>
      </c>
    </row>
    <row r="2171" spans="1:93" x14ac:dyDescent="0.25">
      <c r="A2171" s="2">
        <v>2018</v>
      </c>
      <c r="B2171" s="3">
        <v>43101</v>
      </c>
      <c r="C2171" s="4">
        <v>43190</v>
      </c>
      <c r="D2171" t="s">
        <v>203</v>
      </c>
      <c r="E2171" t="s">
        <v>2571</v>
      </c>
      <c r="F2171" t="s">
        <v>2814</v>
      </c>
      <c r="G2171" t="s">
        <v>2814</v>
      </c>
      <c r="H2171" t="s">
        <v>3428</v>
      </c>
      <c r="I2171" t="s">
        <v>2494</v>
      </c>
      <c r="J2171" t="s">
        <v>1299</v>
      </c>
      <c r="K2171" t="s">
        <v>1096</v>
      </c>
      <c r="L2171" t="s">
        <v>211</v>
      </c>
      <c r="M2171" s="5">
        <v>16893.54</v>
      </c>
      <c r="N2171" s="5">
        <v>16795.599999999999</v>
      </c>
      <c r="O2171" s="6" t="s">
        <v>3438</v>
      </c>
      <c r="P2171" s="6">
        <v>2859.0400000000004</v>
      </c>
      <c r="Q2171" s="6">
        <v>2859.0400000000004</v>
      </c>
      <c r="R2171" s="6" t="s">
        <v>3439</v>
      </c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12" t="s">
        <v>3468</v>
      </c>
      <c r="AX2171" s="12">
        <v>0</v>
      </c>
      <c r="AY2171" s="12">
        <v>0</v>
      </c>
      <c r="AZ2171" s="12" t="s">
        <v>3440</v>
      </c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>
        <v>16974.09</v>
      </c>
      <c r="BL2171" s="6" t="s">
        <v>3441</v>
      </c>
      <c r="BM2171" s="6">
        <v>0</v>
      </c>
      <c r="BN2171" s="6">
        <v>0</v>
      </c>
      <c r="BO2171" s="6" t="s">
        <v>3441</v>
      </c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  <c r="CB2171" s="6">
        <v>5587.73</v>
      </c>
      <c r="CC2171" s="6">
        <v>5587.73</v>
      </c>
      <c r="CD2171" s="6" t="s">
        <v>3439</v>
      </c>
      <c r="CE2171" s="6"/>
      <c r="CF2171" s="6"/>
      <c r="CG2171" s="6"/>
      <c r="CH2171" s="6"/>
      <c r="CI2171" s="6"/>
      <c r="CJ2171" s="6"/>
      <c r="CK2171" s="6" t="s">
        <v>3442</v>
      </c>
      <c r="CL2171" s="6" t="s">
        <v>3443</v>
      </c>
      <c r="CM2171" s="22">
        <v>43190</v>
      </c>
      <c r="CN2171" s="22">
        <v>43190</v>
      </c>
      <c r="CO2171" s="23" t="s">
        <v>3482</v>
      </c>
    </row>
    <row r="2172" spans="1:93" x14ac:dyDescent="0.25">
      <c r="A2172" s="2">
        <v>2018</v>
      </c>
      <c r="B2172" s="3">
        <v>43101</v>
      </c>
      <c r="C2172" s="4">
        <v>43190</v>
      </c>
      <c r="D2172" t="s">
        <v>203</v>
      </c>
      <c r="E2172" t="s">
        <v>2594</v>
      </c>
      <c r="F2172" t="s">
        <v>2836</v>
      </c>
      <c r="G2172" t="s">
        <v>2836</v>
      </c>
      <c r="H2172" t="s">
        <v>3430</v>
      </c>
      <c r="I2172" t="s">
        <v>2495</v>
      </c>
      <c r="J2172" t="s">
        <v>1886</v>
      </c>
      <c r="K2172" t="s">
        <v>258</v>
      </c>
      <c r="L2172" t="s">
        <v>212</v>
      </c>
      <c r="M2172" s="5">
        <v>17447.34</v>
      </c>
      <c r="N2172" s="5">
        <v>17363.300000000003</v>
      </c>
      <c r="O2172" s="6" t="s">
        <v>3438</v>
      </c>
      <c r="P2172" s="6">
        <v>2859.0400000000004</v>
      </c>
      <c r="Q2172" s="6">
        <v>2859.0400000000004</v>
      </c>
      <c r="R2172" s="6" t="s">
        <v>3439</v>
      </c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12" t="s">
        <v>3468</v>
      </c>
      <c r="AX2172" s="12">
        <v>0</v>
      </c>
      <c r="AY2172" s="12">
        <v>0</v>
      </c>
      <c r="AZ2172" s="12" t="s">
        <v>3440</v>
      </c>
      <c r="BA2172" s="6"/>
      <c r="BB2172" s="6"/>
      <c r="BC2172" s="6"/>
      <c r="BD2172" s="6"/>
      <c r="BE2172" s="6"/>
      <c r="BF2172" s="6"/>
      <c r="BG2172" s="6"/>
      <c r="BH2172" s="6"/>
      <c r="BI2172" s="6"/>
      <c r="BJ2172" s="6"/>
      <c r="BK2172" s="6">
        <v>9449.39</v>
      </c>
      <c r="BL2172" s="6" t="s">
        <v>3441</v>
      </c>
      <c r="BM2172" s="6">
        <v>0</v>
      </c>
      <c r="BN2172" s="6">
        <v>0</v>
      </c>
      <c r="BO2172" s="6" t="s">
        <v>3441</v>
      </c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  <c r="BZ2172" s="6"/>
      <c r="CA2172" s="6"/>
      <c r="CB2172" s="6">
        <v>5864.63</v>
      </c>
      <c r="CC2172" s="6">
        <v>5864.63</v>
      </c>
      <c r="CD2172" s="6" t="s">
        <v>3439</v>
      </c>
      <c r="CE2172" s="6"/>
      <c r="CF2172" s="6"/>
      <c r="CG2172" s="6"/>
      <c r="CH2172" s="6"/>
      <c r="CI2172" s="6"/>
      <c r="CJ2172" s="6"/>
      <c r="CK2172" s="6" t="s">
        <v>3442</v>
      </c>
      <c r="CL2172" s="6" t="s">
        <v>3443</v>
      </c>
      <c r="CM2172" s="22">
        <v>43190</v>
      </c>
      <c r="CN2172" s="22">
        <v>43190</v>
      </c>
      <c r="CO2172" s="23" t="s">
        <v>3482</v>
      </c>
    </row>
    <row r="2173" spans="1:93" x14ac:dyDescent="0.25">
      <c r="A2173" s="2">
        <v>2018</v>
      </c>
      <c r="B2173" s="3">
        <v>43101</v>
      </c>
      <c r="C2173" s="4">
        <v>43190</v>
      </c>
      <c r="D2173" t="s">
        <v>203</v>
      </c>
      <c r="E2173" t="s">
        <v>2573</v>
      </c>
      <c r="F2173" t="s">
        <v>2816</v>
      </c>
      <c r="G2173" t="s">
        <v>2816</v>
      </c>
      <c r="H2173" t="s">
        <v>3436</v>
      </c>
      <c r="I2173" t="s">
        <v>1853</v>
      </c>
      <c r="J2173" t="s">
        <v>217</v>
      </c>
      <c r="K2173" t="s">
        <v>340</v>
      </c>
      <c r="L2173" t="s">
        <v>211</v>
      </c>
      <c r="M2173" s="5">
        <v>9940.4</v>
      </c>
      <c r="N2173" s="5">
        <v>8515.6200000000026</v>
      </c>
      <c r="O2173" s="6" t="s">
        <v>3438</v>
      </c>
      <c r="P2173" s="6">
        <v>4370.2000000000007</v>
      </c>
      <c r="Q2173" s="6">
        <v>4370.2000000000007</v>
      </c>
      <c r="R2173" s="6" t="s">
        <v>3439</v>
      </c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12" t="s">
        <v>3468</v>
      </c>
      <c r="AX2173" s="6">
        <v>7776</v>
      </c>
      <c r="AY2173" s="6">
        <v>7776</v>
      </c>
      <c r="AZ2173" s="15" t="s">
        <v>3469</v>
      </c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>
        <v>5178.7700000000004</v>
      </c>
      <c r="BL2173" s="6" t="s">
        <v>3441</v>
      </c>
      <c r="BM2173" s="6">
        <v>2900</v>
      </c>
      <c r="BN2173" s="6">
        <v>2900</v>
      </c>
      <c r="BO2173" s="6" t="s">
        <v>3441</v>
      </c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  <c r="CB2173" s="6">
        <v>600</v>
      </c>
      <c r="CC2173" s="6">
        <v>600</v>
      </c>
      <c r="CD2173" s="6" t="s">
        <v>3439</v>
      </c>
      <c r="CE2173" s="6"/>
      <c r="CF2173" s="6"/>
      <c r="CG2173" s="6"/>
      <c r="CH2173" s="6"/>
      <c r="CI2173" s="6"/>
      <c r="CJ2173" s="6"/>
      <c r="CK2173" s="6" t="s">
        <v>3442</v>
      </c>
      <c r="CL2173" s="6" t="s">
        <v>3443</v>
      </c>
      <c r="CM2173" s="22">
        <v>43190</v>
      </c>
      <c r="CN2173" s="22">
        <v>43190</v>
      </c>
      <c r="CO2173" s="23" t="s">
        <v>3482</v>
      </c>
    </row>
    <row r="2174" spans="1:93" x14ac:dyDescent="0.25">
      <c r="A2174" s="2">
        <v>2018</v>
      </c>
      <c r="B2174" s="3">
        <v>43101</v>
      </c>
      <c r="C2174" s="4">
        <v>43190</v>
      </c>
      <c r="D2174" t="s">
        <v>203</v>
      </c>
      <c r="E2174" t="s">
        <v>2573</v>
      </c>
      <c r="F2174" t="s">
        <v>2816</v>
      </c>
      <c r="G2174" t="s">
        <v>2816</v>
      </c>
      <c r="H2174" t="s">
        <v>3433</v>
      </c>
      <c r="I2174" t="s">
        <v>2496</v>
      </c>
      <c r="J2174" t="s">
        <v>604</v>
      </c>
      <c r="K2174" t="s">
        <v>306</v>
      </c>
      <c r="L2174" t="s">
        <v>212</v>
      </c>
      <c r="M2174" s="5">
        <v>10129.56</v>
      </c>
      <c r="N2174" s="5">
        <v>10113.84</v>
      </c>
      <c r="O2174" s="6" t="s">
        <v>3438</v>
      </c>
      <c r="P2174" s="6">
        <v>2702.14</v>
      </c>
      <c r="Q2174" s="6">
        <v>2702.14</v>
      </c>
      <c r="R2174" s="6" t="s">
        <v>3439</v>
      </c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12" t="s">
        <v>3468</v>
      </c>
      <c r="AX2174" s="12">
        <v>0</v>
      </c>
      <c r="AY2174" s="12">
        <v>0</v>
      </c>
      <c r="AZ2174" s="12" t="s">
        <v>3440</v>
      </c>
      <c r="BA2174" s="6"/>
      <c r="BB2174" s="6"/>
      <c r="BC2174" s="6"/>
      <c r="BD2174" s="6"/>
      <c r="BE2174" s="6"/>
      <c r="BF2174" s="6"/>
      <c r="BG2174" s="6"/>
      <c r="BH2174" s="6"/>
      <c r="BI2174" s="6"/>
      <c r="BJ2174" s="6"/>
      <c r="BK2174" s="6">
        <v>10126.780000000001</v>
      </c>
      <c r="BL2174" s="6" t="s">
        <v>3441</v>
      </c>
      <c r="BM2174" s="6">
        <v>0</v>
      </c>
      <c r="BN2174" s="6">
        <v>0</v>
      </c>
      <c r="BO2174" s="6" t="s">
        <v>3441</v>
      </c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  <c r="BZ2174" s="6"/>
      <c r="CA2174" s="6"/>
      <c r="CB2174" s="6">
        <v>2362.64</v>
      </c>
      <c r="CC2174" s="6">
        <v>2362.64</v>
      </c>
      <c r="CD2174" s="6" t="s">
        <v>3439</v>
      </c>
      <c r="CE2174" s="6"/>
      <c r="CF2174" s="6"/>
      <c r="CG2174" s="6"/>
      <c r="CH2174" s="6"/>
      <c r="CI2174" s="6"/>
      <c r="CJ2174" s="6"/>
      <c r="CK2174" s="6" t="s">
        <v>3442</v>
      </c>
      <c r="CL2174" s="6" t="s">
        <v>3443</v>
      </c>
      <c r="CM2174" s="22">
        <v>43190</v>
      </c>
      <c r="CN2174" s="22">
        <v>43190</v>
      </c>
      <c r="CO2174" s="23" t="s">
        <v>3482</v>
      </c>
    </row>
    <row r="2175" spans="1:93" x14ac:dyDescent="0.25">
      <c r="A2175" s="2">
        <v>2018</v>
      </c>
      <c r="B2175" s="3">
        <v>43101</v>
      </c>
      <c r="C2175" s="4">
        <v>43190</v>
      </c>
      <c r="D2175" t="s">
        <v>203</v>
      </c>
      <c r="E2175" t="s">
        <v>2794</v>
      </c>
      <c r="F2175" t="s">
        <v>3450</v>
      </c>
      <c r="G2175" t="s">
        <v>3119</v>
      </c>
      <c r="H2175" t="s">
        <v>3435</v>
      </c>
      <c r="I2175" t="s">
        <v>931</v>
      </c>
      <c r="J2175" t="s">
        <v>1073</v>
      </c>
      <c r="K2175" t="s">
        <v>1012</v>
      </c>
      <c r="L2175" t="s">
        <v>212</v>
      </c>
      <c r="M2175" s="5">
        <v>20528</v>
      </c>
      <c r="N2175" s="5">
        <v>17838.46</v>
      </c>
      <c r="O2175" s="6" t="s">
        <v>3438</v>
      </c>
      <c r="P2175" s="6">
        <v>6894.2199999999993</v>
      </c>
      <c r="Q2175" s="6">
        <v>6894.2199999999993</v>
      </c>
      <c r="R2175" s="6" t="s">
        <v>3439</v>
      </c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12" t="s">
        <v>3468</v>
      </c>
      <c r="AX2175" s="12">
        <v>0</v>
      </c>
      <c r="AY2175" s="12">
        <v>0</v>
      </c>
      <c r="AZ2175" s="12" t="s">
        <v>3440</v>
      </c>
      <c r="BA2175" s="6"/>
      <c r="BB2175" s="6"/>
      <c r="BC2175" s="6"/>
      <c r="BD2175" s="6"/>
      <c r="BE2175" s="6"/>
      <c r="BF2175" s="6"/>
      <c r="BG2175" s="6"/>
      <c r="BH2175" s="6"/>
      <c r="BI2175" s="6"/>
      <c r="BJ2175" s="6"/>
      <c r="BK2175" s="6">
        <v>16004.43</v>
      </c>
      <c r="BL2175" s="6" t="s">
        <v>3441</v>
      </c>
      <c r="BM2175" s="6">
        <v>2900</v>
      </c>
      <c r="BN2175" s="6">
        <v>2900</v>
      </c>
      <c r="BO2175" s="6" t="s">
        <v>3441</v>
      </c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  <c r="BZ2175" s="6"/>
      <c r="CA2175" s="6"/>
      <c r="CB2175" s="6">
        <v>3369.78</v>
      </c>
      <c r="CC2175" s="6">
        <v>3369.78</v>
      </c>
      <c r="CD2175" s="6" t="s">
        <v>3439</v>
      </c>
      <c r="CE2175" s="6"/>
      <c r="CF2175" s="6"/>
      <c r="CG2175" s="6"/>
      <c r="CH2175" s="6"/>
      <c r="CI2175" s="6"/>
      <c r="CJ2175" s="6"/>
      <c r="CK2175" s="6" t="s">
        <v>3442</v>
      </c>
      <c r="CL2175" s="6" t="s">
        <v>3443</v>
      </c>
      <c r="CM2175" s="22">
        <v>43190</v>
      </c>
      <c r="CN2175" s="22">
        <v>43190</v>
      </c>
      <c r="CO2175" s="23" t="s">
        <v>3482</v>
      </c>
    </row>
    <row r="2176" spans="1:93" x14ac:dyDescent="0.25">
      <c r="A2176" s="2">
        <v>2018</v>
      </c>
      <c r="B2176" s="3">
        <v>43101</v>
      </c>
      <c r="C2176" s="4">
        <v>43190</v>
      </c>
      <c r="D2176" t="s">
        <v>203</v>
      </c>
      <c r="E2176" t="s">
        <v>2571</v>
      </c>
      <c r="F2176" t="s">
        <v>2814</v>
      </c>
      <c r="G2176" t="s">
        <v>2814</v>
      </c>
      <c r="H2176" t="s">
        <v>3435</v>
      </c>
      <c r="I2176" t="s">
        <v>536</v>
      </c>
      <c r="J2176" t="s">
        <v>291</v>
      </c>
      <c r="K2176" t="s">
        <v>2497</v>
      </c>
      <c r="L2176" t="s">
        <v>211</v>
      </c>
      <c r="M2176" s="5">
        <v>17003.34</v>
      </c>
      <c r="N2176" s="5">
        <v>16955.18</v>
      </c>
      <c r="O2176" s="6" t="s">
        <v>3438</v>
      </c>
      <c r="P2176" s="6">
        <v>2859.0400000000004</v>
      </c>
      <c r="Q2176" s="6">
        <v>2859.0400000000004</v>
      </c>
      <c r="R2176" s="6" t="s">
        <v>3439</v>
      </c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12" t="s">
        <v>3468</v>
      </c>
      <c r="AX2176" s="12">
        <v>0</v>
      </c>
      <c r="AY2176" s="12">
        <v>0</v>
      </c>
      <c r="AZ2176" s="12" t="s">
        <v>3440</v>
      </c>
      <c r="BA2176" s="6"/>
      <c r="BB2176" s="6"/>
      <c r="BC2176" s="6"/>
      <c r="BD2176" s="6"/>
      <c r="BE2176" s="6"/>
      <c r="BF2176" s="6"/>
      <c r="BG2176" s="6"/>
      <c r="BH2176" s="6"/>
      <c r="BI2176" s="6"/>
      <c r="BJ2176" s="6"/>
      <c r="BK2176" s="6">
        <v>15231.61</v>
      </c>
      <c r="BL2176" s="6" t="s">
        <v>3441</v>
      </c>
      <c r="BM2176" s="6">
        <v>0</v>
      </c>
      <c r="BN2176" s="6">
        <v>0</v>
      </c>
      <c r="BO2176" s="6" t="s">
        <v>3441</v>
      </c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  <c r="BZ2176" s="6"/>
      <c r="CA2176" s="6"/>
      <c r="CB2176" s="6">
        <v>5642.63</v>
      </c>
      <c r="CC2176" s="6">
        <v>5642.63</v>
      </c>
      <c r="CD2176" s="6" t="s">
        <v>3439</v>
      </c>
      <c r="CE2176" s="6"/>
      <c r="CF2176" s="6"/>
      <c r="CG2176" s="6"/>
      <c r="CH2176" s="6"/>
      <c r="CI2176" s="6"/>
      <c r="CJ2176" s="6"/>
      <c r="CK2176" s="6" t="s">
        <v>3442</v>
      </c>
      <c r="CL2176" s="6" t="s">
        <v>3443</v>
      </c>
      <c r="CM2176" s="22">
        <v>43190</v>
      </c>
      <c r="CN2176" s="22">
        <v>43190</v>
      </c>
      <c r="CO2176" s="23" t="s">
        <v>3482</v>
      </c>
    </row>
    <row r="2177" spans="1:93" x14ac:dyDescent="0.25">
      <c r="A2177" s="2">
        <v>2018</v>
      </c>
      <c r="B2177" s="3">
        <v>43101</v>
      </c>
      <c r="C2177" s="4">
        <v>43190</v>
      </c>
      <c r="D2177" t="s">
        <v>203</v>
      </c>
      <c r="E2177" t="s">
        <v>2575</v>
      </c>
      <c r="F2177" t="s">
        <v>2818</v>
      </c>
      <c r="G2177" t="s">
        <v>2818</v>
      </c>
      <c r="H2177" t="s">
        <v>3429</v>
      </c>
      <c r="I2177" t="s">
        <v>2498</v>
      </c>
      <c r="J2177" t="s">
        <v>1286</v>
      </c>
      <c r="K2177" t="s">
        <v>299</v>
      </c>
      <c r="L2177" t="s">
        <v>211</v>
      </c>
      <c r="M2177" s="5">
        <v>14383.68</v>
      </c>
      <c r="N2177" s="5">
        <v>13480.84</v>
      </c>
      <c r="O2177" s="6" t="s">
        <v>3438</v>
      </c>
      <c r="P2177" s="6">
        <v>3917.34</v>
      </c>
      <c r="Q2177" s="6">
        <v>3917.34</v>
      </c>
      <c r="R2177" s="6" t="s">
        <v>3439</v>
      </c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12" t="s">
        <v>3468</v>
      </c>
      <c r="AX2177" s="12">
        <v>0</v>
      </c>
      <c r="AY2177" s="12">
        <v>0</v>
      </c>
      <c r="AZ2177" s="12" t="s">
        <v>3440</v>
      </c>
      <c r="BA2177" s="6"/>
      <c r="BB2177" s="6"/>
      <c r="BC2177" s="6"/>
      <c r="BD2177" s="6"/>
      <c r="BE2177" s="6"/>
      <c r="BF2177" s="6"/>
      <c r="BG2177" s="6"/>
      <c r="BH2177" s="6"/>
      <c r="BI2177" s="6"/>
      <c r="BJ2177" s="6"/>
      <c r="BK2177" s="6">
        <v>9914.77</v>
      </c>
      <c r="BL2177" s="6" t="s">
        <v>3441</v>
      </c>
      <c r="BM2177" s="6">
        <v>2900</v>
      </c>
      <c r="BN2177" s="6">
        <v>2900</v>
      </c>
      <c r="BO2177" s="6" t="s">
        <v>3441</v>
      </c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  <c r="BZ2177" s="6"/>
      <c r="CA2177" s="6"/>
      <c r="CB2177" s="6">
        <v>3274.5</v>
      </c>
      <c r="CC2177" s="6">
        <v>3274.5</v>
      </c>
      <c r="CD2177" s="6" t="s">
        <v>3439</v>
      </c>
      <c r="CE2177" s="6"/>
      <c r="CF2177" s="6"/>
      <c r="CG2177" s="6"/>
      <c r="CH2177" s="6"/>
      <c r="CI2177" s="6"/>
      <c r="CJ2177" s="6"/>
      <c r="CK2177" s="6" t="s">
        <v>3442</v>
      </c>
      <c r="CL2177" s="6" t="s">
        <v>3443</v>
      </c>
      <c r="CM2177" s="22">
        <v>43190</v>
      </c>
      <c r="CN2177" s="22">
        <v>43190</v>
      </c>
      <c r="CO2177" s="23" t="s">
        <v>3482</v>
      </c>
    </row>
    <row r="2178" spans="1:93" x14ac:dyDescent="0.25">
      <c r="A2178" s="2">
        <v>2018</v>
      </c>
      <c r="B2178" s="3">
        <v>43101</v>
      </c>
      <c r="C2178" s="4">
        <v>43190</v>
      </c>
      <c r="D2178" t="s">
        <v>203</v>
      </c>
      <c r="E2178" t="s">
        <v>2594</v>
      </c>
      <c r="F2178" t="s">
        <v>2836</v>
      </c>
      <c r="G2178" t="s">
        <v>2836</v>
      </c>
      <c r="H2178" t="s">
        <v>3431</v>
      </c>
      <c r="I2178" t="s">
        <v>1208</v>
      </c>
      <c r="J2178" t="s">
        <v>2499</v>
      </c>
      <c r="K2178" t="s">
        <v>1767</v>
      </c>
      <c r="L2178" t="s">
        <v>212</v>
      </c>
      <c r="M2178" s="5">
        <v>13120.56</v>
      </c>
      <c r="N2178" s="5">
        <v>13090.72</v>
      </c>
      <c r="O2178" s="6" t="s">
        <v>3438</v>
      </c>
      <c r="P2178" s="6">
        <v>2702.14</v>
      </c>
      <c r="Q2178" s="6">
        <v>2702.14</v>
      </c>
      <c r="R2178" s="6" t="s">
        <v>3439</v>
      </c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12" t="s">
        <v>3468</v>
      </c>
      <c r="AX2178" s="12">
        <v>0</v>
      </c>
      <c r="AY2178" s="12">
        <v>0</v>
      </c>
      <c r="AZ2178" s="12" t="s">
        <v>3440</v>
      </c>
      <c r="BA2178" s="6"/>
      <c r="BB2178" s="6"/>
      <c r="BC2178" s="6"/>
      <c r="BD2178" s="6"/>
      <c r="BE2178" s="6"/>
      <c r="BF2178" s="6"/>
      <c r="BG2178" s="6"/>
      <c r="BH2178" s="6"/>
      <c r="BI2178" s="6"/>
      <c r="BJ2178" s="6"/>
      <c r="BK2178" s="6">
        <v>11404.21</v>
      </c>
      <c r="BL2178" s="6" t="s">
        <v>3441</v>
      </c>
      <c r="BM2178" s="6">
        <v>0</v>
      </c>
      <c r="BN2178" s="6">
        <v>0</v>
      </c>
      <c r="BO2178" s="6" t="s">
        <v>3441</v>
      </c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  <c r="BZ2178" s="6"/>
      <c r="CA2178" s="6"/>
      <c r="CB2178" s="6">
        <v>3858.14</v>
      </c>
      <c r="CC2178" s="6">
        <v>3858.14</v>
      </c>
      <c r="CD2178" s="6" t="s">
        <v>3439</v>
      </c>
      <c r="CE2178" s="6"/>
      <c r="CF2178" s="6"/>
      <c r="CG2178" s="6"/>
      <c r="CH2178" s="6"/>
      <c r="CI2178" s="6"/>
      <c r="CJ2178" s="6"/>
      <c r="CK2178" s="6" t="s">
        <v>3442</v>
      </c>
      <c r="CL2178" s="6" t="s">
        <v>3443</v>
      </c>
      <c r="CM2178" s="22">
        <v>43190</v>
      </c>
      <c r="CN2178" s="22">
        <v>43190</v>
      </c>
      <c r="CO2178" s="23" t="s">
        <v>3482</v>
      </c>
    </row>
    <row r="2179" spans="1:93" x14ac:dyDescent="0.25">
      <c r="A2179" s="2">
        <v>2018</v>
      </c>
      <c r="B2179" s="3">
        <v>43101</v>
      </c>
      <c r="C2179" s="4">
        <v>43190</v>
      </c>
      <c r="D2179" t="s">
        <v>203</v>
      </c>
      <c r="E2179" t="s">
        <v>2571</v>
      </c>
      <c r="F2179" t="s">
        <v>2814</v>
      </c>
      <c r="G2179" t="s">
        <v>2814</v>
      </c>
      <c r="H2179" t="s">
        <v>3431</v>
      </c>
      <c r="I2179" t="s">
        <v>1666</v>
      </c>
      <c r="J2179" t="s">
        <v>265</v>
      </c>
      <c r="K2179" t="s">
        <v>2500</v>
      </c>
      <c r="L2179" t="s">
        <v>211</v>
      </c>
      <c r="M2179" s="5">
        <v>13010.56</v>
      </c>
      <c r="N2179" s="5">
        <v>12981.24</v>
      </c>
      <c r="O2179" s="6" t="s">
        <v>3438</v>
      </c>
      <c r="P2179" s="6">
        <v>2702.14</v>
      </c>
      <c r="Q2179" s="6">
        <v>2702.14</v>
      </c>
      <c r="R2179" s="6" t="s">
        <v>3439</v>
      </c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12" t="s">
        <v>3468</v>
      </c>
      <c r="AX2179" s="12">
        <v>0</v>
      </c>
      <c r="AY2179" s="12">
        <v>0</v>
      </c>
      <c r="AZ2179" s="12" t="s">
        <v>3440</v>
      </c>
      <c r="BA2179" s="6"/>
      <c r="BB2179" s="6"/>
      <c r="BC2179" s="6"/>
      <c r="BD2179" s="6"/>
      <c r="BE2179" s="6"/>
      <c r="BF2179" s="6"/>
      <c r="BG2179" s="6"/>
      <c r="BH2179" s="6"/>
      <c r="BI2179" s="6"/>
      <c r="BJ2179" s="6"/>
      <c r="BK2179" s="6">
        <v>11257.78</v>
      </c>
      <c r="BL2179" s="6" t="s">
        <v>3441</v>
      </c>
      <c r="BM2179" s="6">
        <v>0</v>
      </c>
      <c r="BN2179" s="6">
        <v>0</v>
      </c>
      <c r="BO2179" s="6" t="s">
        <v>3441</v>
      </c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  <c r="BZ2179" s="6"/>
      <c r="CA2179" s="6"/>
      <c r="CB2179" s="6">
        <v>3803.14</v>
      </c>
      <c r="CC2179" s="6">
        <v>3803.14</v>
      </c>
      <c r="CD2179" s="6" t="s">
        <v>3439</v>
      </c>
      <c r="CE2179" s="6"/>
      <c r="CF2179" s="6"/>
      <c r="CG2179" s="6"/>
      <c r="CH2179" s="6"/>
      <c r="CI2179" s="6"/>
      <c r="CJ2179" s="6"/>
      <c r="CK2179" s="6" t="s">
        <v>3442</v>
      </c>
      <c r="CL2179" s="6" t="s">
        <v>3443</v>
      </c>
      <c r="CM2179" s="22">
        <v>43190</v>
      </c>
      <c r="CN2179" s="22">
        <v>43190</v>
      </c>
      <c r="CO2179" s="23" t="s">
        <v>3482</v>
      </c>
    </row>
    <row r="2180" spans="1:93" x14ac:dyDescent="0.25">
      <c r="A2180" s="2">
        <v>2018</v>
      </c>
      <c r="B2180" s="3">
        <v>43101</v>
      </c>
      <c r="C2180" s="4">
        <v>43190</v>
      </c>
      <c r="D2180" t="s">
        <v>203</v>
      </c>
      <c r="E2180" t="s">
        <v>2594</v>
      </c>
      <c r="F2180" t="s">
        <v>2836</v>
      </c>
      <c r="G2180" t="s">
        <v>2836</v>
      </c>
      <c r="H2180" t="s">
        <v>3428</v>
      </c>
      <c r="I2180" t="s">
        <v>2501</v>
      </c>
      <c r="J2180" t="s">
        <v>619</v>
      </c>
      <c r="K2180" t="s">
        <v>529</v>
      </c>
      <c r="L2180" t="s">
        <v>211</v>
      </c>
      <c r="M2180" s="5">
        <v>5145.88</v>
      </c>
      <c r="N2180" s="5">
        <v>5145.88</v>
      </c>
      <c r="O2180" s="6" t="s">
        <v>3438</v>
      </c>
      <c r="P2180" s="6">
        <v>2450.3200000000002</v>
      </c>
      <c r="Q2180" s="6">
        <v>2450.3200000000002</v>
      </c>
      <c r="R2180" s="6" t="s">
        <v>3439</v>
      </c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12" t="s">
        <v>3468</v>
      </c>
      <c r="AX2180" s="12">
        <v>0</v>
      </c>
      <c r="AY2180" s="12">
        <v>0</v>
      </c>
      <c r="AZ2180" s="12" t="s">
        <v>3440</v>
      </c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>
        <v>2681.8</v>
      </c>
      <c r="BL2180" s="6" t="s">
        <v>3441</v>
      </c>
      <c r="BM2180" s="6">
        <v>0</v>
      </c>
      <c r="BN2180" s="6">
        <v>0</v>
      </c>
      <c r="BO2180" s="6" t="s">
        <v>3441</v>
      </c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  <c r="CB2180" s="6">
        <v>122.62</v>
      </c>
      <c r="CC2180" s="6">
        <v>122.62</v>
      </c>
      <c r="CD2180" s="6" t="s">
        <v>3439</v>
      </c>
      <c r="CE2180" s="6"/>
      <c r="CF2180" s="6"/>
      <c r="CG2180" s="6"/>
      <c r="CH2180" s="6"/>
      <c r="CI2180" s="6"/>
      <c r="CJ2180" s="6"/>
      <c r="CK2180" s="6" t="s">
        <v>3442</v>
      </c>
      <c r="CL2180" s="6" t="s">
        <v>3443</v>
      </c>
      <c r="CM2180" s="22">
        <v>43190</v>
      </c>
      <c r="CN2180" s="22">
        <v>43190</v>
      </c>
      <c r="CO2180" s="23" t="s">
        <v>3482</v>
      </c>
    </row>
    <row r="2181" spans="1:93" x14ac:dyDescent="0.25">
      <c r="A2181" s="2">
        <v>2018</v>
      </c>
      <c r="B2181" s="3">
        <v>43101</v>
      </c>
      <c r="C2181" s="4">
        <v>43190</v>
      </c>
      <c r="D2181" t="s">
        <v>203</v>
      </c>
      <c r="E2181" t="s">
        <v>2571</v>
      </c>
      <c r="F2181" t="s">
        <v>2814</v>
      </c>
      <c r="G2181" t="s">
        <v>2814</v>
      </c>
      <c r="H2181" t="s">
        <v>3432</v>
      </c>
      <c r="I2181" t="s">
        <v>467</v>
      </c>
      <c r="J2181" t="s">
        <v>340</v>
      </c>
      <c r="K2181" t="s">
        <v>343</v>
      </c>
      <c r="L2181" t="s">
        <v>212</v>
      </c>
      <c r="M2181" s="5">
        <v>12849.34</v>
      </c>
      <c r="N2181" s="5">
        <v>12338.779999999999</v>
      </c>
      <c r="O2181" s="6" t="s">
        <v>3438</v>
      </c>
      <c r="P2181" s="6">
        <v>3092.28</v>
      </c>
      <c r="Q2181" s="6">
        <v>3092.28</v>
      </c>
      <c r="R2181" s="6" t="s">
        <v>3439</v>
      </c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12" t="s">
        <v>3468</v>
      </c>
      <c r="AX2181" s="12">
        <v>0</v>
      </c>
      <c r="AY2181" s="12">
        <v>0</v>
      </c>
      <c r="AZ2181" s="12" t="s">
        <v>3440</v>
      </c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>
        <v>9074.14</v>
      </c>
      <c r="BL2181" s="6" t="s">
        <v>3441</v>
      </c>
      <c r="BM2181" s="6">
        <v>2900</v>
      </c>
      <c r="BN2181" s="6">
        <v>2900</v>
      </c>
      <c r="BO2181" s="6" t="s">
        <v>3441</v>
      </c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  <c r="CB2181" s="6">
        <v>3332.39</v>
      </c>
      <c r="CC2181" s="6">
        <v>3332.39</v>
      </c>
      <c r="CD2181" s="6" t="s">
        <v>3439</v>
      </c>
      <c r="CE2181" s="6"/>
      <c r="CF2181" s="6"/>
      <c r="CG2181" s="6"/>
      <c r="CH2181" s="6"/>
      <c r="CI2181" s="6"/>
      <c r="CJ2181" s="6"/>
      <c r="CK2181" s="6" t="s">
        <v>3442</v>
      </c>
      <c r="CL2181" s="6" t="s">
        <v>3443</v>
      </c>
      <c r="CM2181" s="22">
        <v>43190</v>
      </c>
      <c r="CN2181" s="22">
        <v>43190</v>
      </c>
      <c r="CO2181" s="23" t="s">
        <v>3482</v>
      </c>
    </row>
    <row r="2182" spans="1:93" x14ac:dyDescent="0.25">
      <c r="A2182" s="2">
        <v>2018</v>
      </c>
      <c r="B2182" s="3">
        <v>43101</v>
      </c>
      <c r="C2182" s="4">
        <v>43190</v>
      </c>
      <c r="D2182" t="s">
        <v>203</v>
      </c>
      <c r="E2182" t="s">
        <v>2594</v>
      </c>
      <c r="F2182" t="s">
        <v>2836</v>
      </c>
      <c r="G2182" t="s">
        <v>2836</v>
      </c>
      <c r="H2182" t="s">
        <v>3433</v>
      </c>
      <c r="I2182" t="s">
        <v>2502</v>
      </c>
      <c r="J2182" t="s">
        <v>214</v>
      </c>
      <c r="K2182" t="s">
        <v>2503</v>
      </c>
      <c r="L2182" t="s">
        <v>211</v>
      </c>
      <c r="M2182" s="5">
        <v>17129.84</v>
      </c>
      <c r="N2182" s="5">
        <v>15530.6</v>
      </c>
      <c r="O2182" s="6" t="s">
        <v>3438</v>
      </c>
      <c r="P2182" s="6">
        <v>4769.92</v>
      </c>
      <c r="Q2182" s="6">
        <v>4769.92</v>
      </c>
      <c r="R2182" s="6" t="s">
        <v>3439</v>
      </c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12" t="s">
        <v>3468</v>
      </c>
      <c r="AX2182" s="12">
        <v>0</v>
      </c>
      <c r="AY2182" s="12">
        <v>0</v>
      </c>
      <c r="AZ2182" s="12" t="s">
        <v>3440</v>
      </c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>
        <v>12200.35</v>
      </c>
      <c r="BL2182" s="6" t="s">
        <v>3441</v>
      </c>
      <c r="BM2182" s="6">
        <v>2900</v>
      </c>
      <c r="BN2182" s="6">
        <v>2900</v>
      </c>
      <c r="BO2182" s="6" t="s">
        <v>3441</v>
      </c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  <c r="CB2182" s="6">
        <v>3795</v>
      </c>
      <c r="CC2182" s="6">
        <v>3795</v>
      </c>
      <c r="CD2182" s="6" t="s">
        <v>3439</v>
      </c>
      <c r="CE2182" s="6"/>
      <c r="CF2182" s="6"/>
      <c r="CG2182" s="6"/>
      <c r="CH2182" s="6"/>
      <c r="CI2182" s="6"/>
      <c r="CJ2182" s="6"/>
      <c r="CK2182" s="6" t="s">
        <v>3442</v>
      </c>
      <c r="CL2182" s="6" t="s">
        <v>3443</v>
      </c>
      <c r="CM2182" s="22">
        <v>43190</v>
      </c>
      <c r="CN2182" s="22">
        <v>43190</v>
      </c>
      <c r="CO2182" s="23" t="s">
        <v>3482</v>
      </c>
    </row>
    <row r="2183" spans="1:93" x14ac:dyDescent="0.25">
      <c r="A2183" s="2">
        <v>2018</v>
      </c>
      <c r="B2183" s="3">
        <v>43101</v>
      </c>
      <c r="C2183" s="4">
        <v>43190</v>
      </c>
      <c r="D2183" t="s">
        <v>203</v>
      </c>
      <c r="E2183" t="s">
        <v>2594</v>
      </c>
      <c r="F2183" t="s">
        <v>2836</v>
      </c>
      <c r="G2183" t="s">
        <v>2836</v>
      </c>
      <c r="H2183" t="s">
        <v>3433</v>
      </c>
      <c r="I2183" t="s">
        <v>2504</v>
      </c>
      <c r="J2183" t="s">
        <v>954</v>
      </c>
      <c r="K2183" t="s">
        <v>1415</v>
      </c>
      <c r="L2183" t="s">
        <v>211</v>
      </c>
      <c r="M2183" s="5">
        <v>12681.7</v>
      </c>
      <c r="N2183" s="5">
        <v>12653.939999999999</v>
      </c>
      <c r="O2183" s="6" t="s">
        <v>3438</v>
      </c>
      <c r="P2183" s="6">
        <v>2702.14</v>
      </c>
      <c r="Q2183" s="6">
        <v>2702.14</v>
      </c>
      <c r="R2183" s="6" t="s">
        <v>3439</v>
      </c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12" t="s">
        <v>3468</v>
      </c>
      <c r="AX2183" s="12">
        <v>0</v>
      </c>
      <c r="AY2183" s="12">
        <v>0</v>
      </c>
      <c r="AZ2183" s="12" t="s">
        <v>3440</v>
      </c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>
        <v>12387.25</v>
      </c>
      <c r="BL2183" s="6" t="s">
        <v>3441</v>
      </c>
      <c r="BM2183" s="6">
        <v>0</v>
      </c>
      <c r="BN2183" s="6">
        <v>0</v>
      </c>
      <c r="BO2183" s="6" t="s">
        <v>3441</v>
      </c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  <c r="CB2183" s="6">
        <v>3638.71</v>
      </c>
      <c r="CC2183" s="6">
        <v>3638.71</v>
      </c>
      <c r="CD2183" s="6" t="s">
        <v>3439</v>
      </c>
      <c r="CE2183" s="6"/>
      <c r="CF2183" s="6"/>
      <c r="CG2183" s="6"/>
      <c r="CH2183" s="6"/>
      <c r="CI2183" s="6"/>
      <c r="CJ2183" s="6"/>
      <c r="CK2183" s="6" t="s">
        <v>3442</v>
      </c>
      <c r="CL2183" s="6" t="s">
        <v>3443</v>
      </c>
      <c r="CM2183" s="22">
        <v>43190</v>
      </c>
      <c r="CN2183" s="22">
        <v>43190</v>
      </c>
      <c r="CO2183" s="23" t="s">
        <v>3482</v>
      </c>
    </row>
    <row r="2184" spans="1:93" x14ac:dyDescent="0.25">
      <c r="A2184" s="2">
        <v>2018</v>
      </c>
      <c r="B2184" s="3">
        <v>43101</v>
      </c>
      <c r="C2184" s="4">
        <v>43190</v>
      </c>
      <c r="D2184" t="s">
        <v>203</v>
      </c>
      <c r="E2184" t="s">
        <v>2594</v>
      </c>
      <c r="F2184" t="s">
        <v>2836</v>
      </c>
      <c r="G2184" t="s">
        <v>2836</v>
      </c>
      <c r="H2184" t="s">
        <v>3429</v>
      </c>
      <c r="I2184" t="s">
        <v>243</v>
      </c>
      <c r="J2184" t="s">
        <v>561</v>
      </c>
      <c r="K2184" t="s">
        <v>306</v>
      </c>
      <c r="L2184" t="s">
        <v>211</v>
      </c>
      <c r="M2184" s="5">
        <v>11115.56</v>
      </c>
      <c r="N2184" s="5">
        <v>11095.18</v>
      </c>
      <c r="O2184" s="6" t="s">
        <v>3438</v>
      </c>
      <c r="P2184" s="6">
        <v>2702.14</v>
      </c>
      <c r="Q2184" s="6">
        <v>2702.14</v>
      </c>
      <c r="R2184" s="6" t="s">
        <v>3439</v>
      </c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12" t="s">
        <v>3468</v>
      </c>
      <c r="AX2184" s="12">
        <v>0</v>
      </c>
      <c r="AY2184" s="12">
        <v>0</v>
      </c>
      <c r="AZ2184" s="12" t="s">
        <v>3440</v>
      </c>
      <c r="BA2184" s="6"/>
      <c r="BB2184" s="6"/>
      <c r="BC2184" s="6"/>
      <c r="BD2184" s="6"/>
      <c r="BE2184" s="6"/>
      <c r="BF2184" s="6"/>
      <c r="BG2184" s="6"/>
      <c r="BH2184" s="6"/>
      <c r="BI2184" s="6"/>
      <c r="BJ2184" s="6"/>
      <c r="BK2184" s="6">
        <v>11196.11</v>
      </c>
      <c r="BL2184" s="6" t="s">
        <v>3441</v>
      </c>
      <c r="BM2184" s="6">
        <v>0</v>
      </c>
      <c r="BN2184" s="6">
        <v>0</v>
      </c>
      <c r="BO2184" s="6" t="s">
        <v>3441</v>
      </c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  <c r="BZ2184" s="6"/>
      <c r="CA2184" s="6"/>
      <c r="CB2184" s="6">
        <v>2855.64</v>
      </c>
      <c r="CC2184" s="6">
        <v>2855.64</v>
      </c>
      <c r="CD2184" s="6" t="s">
        <v>3439</v>
      </c>
      <c r="CE2184" s="6"/>
      <c r="CF2184" s="6"/>
      <c r="CG2184" s="6"/>
      <c r="CH2184" s="6"/>
      <c r="CI2184" s="6"/>
      <c r="CJ2184" s="6"/>
      <c r="CK2184" s="6" t="s">
        <v>3442</v>
      </c>
      <c r="CL2184" s="6" t="s">
        <v>3443</v>
      </c>
      <c r="CM2184" s="22">
        <v>43190</v>
      </c>
      <c r="CN2184" s="22">
        <v>43190</v>
      </c>
      <c r="CO2184" s="23" t="s">
        <v>3482</v>
      </c>
    </row>
    <row r="2185" spans="1:93" x14ac:dyDescent="0.25">
      <c r="A2185" s="2">
        <v>2018</v>
      </c>
      <c r="B2185" s="3">
        <v>43101</v>
      </c>
      <c r="C2185" s="4">
        <v>43190</v>
      </c>
      <c r="D2185" t="s">
        <v>203</v>
      </c>
      <c r="E2185" t="s">
        <v>2571</v>
      </c>
      <c r="F2185" t="s">
        <v>2814</v>
      </c>
      <c r="G2185" t="s">
        <v>2814</v>
      </c>
      <c r="H2185" t="s">
        <v>3437</v>
      </c>
      <c r="I2185" t="s">
        <v>2505</v>
      </c>
      <c r="J2185" t="s">
        <v>221</v>
      </c>
      <c r="K2185" t="s">
        <v>2141</v>
      </c>
      <c r="L2185" t="s">
        <v>211</v>
      </c>
      <c r="M2185" s="5">
        <v>12151.06</v>
      </c>
      <c r="N2185" s="5">
        <v>12125.8</v>
      </c>
      <c r="O2185" s="6" t="s">
        <v>3438</v>
      </c>
      <c r="P2185" s="6">
        <v>2702.14</v>
      </c>
      <c r="Q2185" s="6">
        <v>2702.14</v>
      </c>
      <c r="R2185" s="6" t="s">
        <v>3439</v>
      </c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12" t="s">
        <v>3468</v>
      </c>
      <c r="AX2185" s="12">
        <v>0</v>
      </c>
      <c r="AY2185" s="12">
        <v>0</v>
      </c>
      <c r="AZ2185" s="12" t="s">
        <v>3440</v>
      </c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>
        <v>12148.28</v>
      </c>
      <c r="BL2185" s="6" t="s">
        <v>3441</v>
      </c>
      <c r="BM2185" s="6">
        <v>0</v>
      </c>
      <c r="BN2185" s="6">
        <v>0</v>
      </c>
      <c r="BO2185" s="6" t="s">
        <v>3441</v>
      </c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  <c r="CB2185" s="6">
        <v>3373.39</v>
      </c>
      <c r="CC2185" s="6">
        <v>3373.39</v>
      </c>
      <c r="CD2185" s="6" t="s">
        <v>3439</v>
      </c>
      <c r="CE2185" s="6"/>
      <c r="CF2185" s="6"/>
      <c r="CG2185" s="6"/>
      <c r="CH2185" s="6"/>
      <c r="CI2185" s="6"/>
      <c r="CJ2185" s="6"/>
      <c r="CK2185" s="6" t="s">
        <v>3442</v>
      </c>
      <c r="CL2185" s="6" t="s">
        <v>3443</v>
      </c>
      <c r="CM2185" s="22">
        <v>43190</v>
      </c>
      <c r="CN2185" s="22">
        <v>43190</v>
      </c>
      <c r="CO2185" s="23" t="s">
        <v>3482</v>
      </c>
    </row>
    <row r="2186" spans="1:93" x14ac:dyDescent="0.25">
      <c r="A2186" s="2">
        <v>2018</v>
      </c>
      <c r="B2186" s="3">
        <v>43101</v>
      </c>
      <c r="C2186" s="4">
        <v>43190</v>
      </c>
      <c r="D2186" t="s">
        <v>203</v>
      </c>
      <c r="E2186" t="s">
        <v>2594</v>
      </c>
      <c r="F2186" t="s">
        <v>2836</v>
      </c>
      <c r="G2186" t="s">
        <v>2836</v>
      </c>
      <c r="H2186" t="s">
        <v>3428</v>
      </c>
      <c r="I2186" t="s">
        <v>2506</v>
      </c>
      <c r="J2186" t="s">
        <v>389</v>
      </c>
      <c r="K2186" t="s">
        <v>505</v>
      </c>
      <c r="L2186" t="s">
        <v>211</v>
      </c>
      <c r="M2186" s="5">
        <v>12009.56</v>
      </c>
      <c r="N2186" s="5">
        <v>11984.96</v>
      </c>
      <c r="O2186" s="6" t="s">
        <v>3438</v>
      </c>
      <c r="P2186" s="6">
        <v>2702.14</v>
      </c>
      <c r="Q2186" s="6">
        <v>2702.14</v>
      </c>
      <c r="R2186" s="6" t="s">
        <v>3439</v>
      </c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12" t="s">
        <v>3468</v>
      </c>
      <c r="AX2186" s="12">
        <v>0</v>
      </c>
      <c r="AY2186" s="12">
        <v>0</v>
      </c>
      <c r="AZ2186" s="12" t="s">
        <v>3440</v>
      </c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>
        <v>12006.78</v>
      </c>
      <c r="BL2186" s="6" t="s">
        <v>3441</v>
      </c>
      <c r="BM2186" s="6">
        <v>0</v>
      </c>
      <c r="BN2186" s="6">
        <v>0</v>
      </c>
      <c r="BO2186" s="6" t="s">
        <v>3441</v>
      </c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  <c r="CB2186" s="6">
        <v>3302.64</v>
      </c>
      <c r="CC2186" s="6">
        <v>3302.64</v>
      </c>
      <c r="CD2186" s="6" t="s">
        <v>3439</v>
      </c>
      <c r="CE2186" s="6"/>
      <c r="CF2186" s="6"/>
      <c r="CG2186" s="6"/>
      <c r="CH2186" s="6"/>
      <c r="CI2186" s="6"/>
      <c r="CJ2186" s="6"/>
      <c r="CK2186" s="6" t="s">
        <v>3442</v>
      </c>
      <c r="CL2186" s="6" t="s">
        <v>3443</v>
      </c>
      <c r="CM2186" s="22">
        <v>43190</v>
      </c>
      <c r="CN2186" s="22">
        <v>43190</v>
      </c>
      <c r="CO2186" s="23" t="s">
        <v>3482</v>
      </c>
    </row>
    <row r="2187" spans="1:93" x14ac:dyDescent="0.25">
      <c r="A2187" s="2">
        <v>2018</v>
      </c>
      <c r="B2187" s="3">
        <v>43101</v>
      </c>
      <c r="C2187" s="4">
        <v>43190</v>
      </c>
      <c r="D2187" t="s">
        <v>203</v>
      </c>
      <c r="E2187" t="s">
        <v>2594</v>
      </c>
      <c r="F2187" t="s">
        <v>2836</v>
      </c>
      <c r="G2187" t="s">
        <v>2836</v>
      </c>
      <c r="H2187" t="s">
        <v>3433</v>
      </c>
      <c r="I2187" t="s">
        <v>2507</v>
      </c>
      <c r="J2187" t="s">
        <v>697</v>
      </c>
      <c r="K2187" t="s">
        <v>355</v>
      </c>
      <c r="L2187" t="s">
        <v>212</v>
      </c>
      <c r="M2187" s="5">
        <v>18928.78</v>
      </c>
      <c r="N2187" s="5">
        <v>17497.259999999998</v>
      </c>
      <c r="O2187" s="6" t="s">
        <v>3438</v>
      </c>
      <c r="P2187" s="6">
        <v>4482.8599999999997</v>
      </c>
      <c r="Q2187" s="6">
        <v>4482.8599999999997</v>
      </c>
      <c r="R2187" s="6" t="s">
        <v>3439</v>
      </c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12" t="s">
        <v>3468</v>
      </c>
      <c r="AX2187" s="12">
        <v>0</v>
      </c>
      <c r="AY2187" s="12">
        <v>0</v>
      </c>
      <c r="AZ2187" s="12" t="s">
        <v>3440</v>
      </c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>
        <v>14246.919999999998</v>
      </c>
      <c r="BL2187" s="6" t="s">
        <v>3441</v>
      </c>
      <c r="BM2187" s="6">
        <v>2900</v>
      </c>
      <c r="BN2187" s="6">
        <v>2900</v>
      </c>
      <c r="BO2187" s="6" t="s">
        <v>3441</v>
      </c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  <c r="CB2187" s="6">
        <v>4981.53</v>
      </c>
      <c r="CC2187" s="6">
        <v>4981.53</v>
      </c>
      <c r="CD2187" s="6" t="s">
        <v>3439</v>
      </c>
      <c r="CE2187" s="6"/>
      <c r="CF2187" s="6"/>
      <c r="CG2187" s="6"/>
      <c r="CH2187" s="6"/>
      <c r="CI2187" s="6"/>
      <c r="CJ2187" s="6"/>
      <c r="CK2187" s="6" t="s">
        <v>3442</v>
      </c>
      <c r="CL2187" s="6" t="s">
        <v>3443</v>
      </c>
      <c r="CM2187" s="22">
        <v>43190</v>
      </c>
      <c r="CN2187" s="22">
        <v>43190</v>
      </c>
      <c r="CO2187" s="23" t="s">
        <v>3482</v>
      </c>
    </row>
    <row r="2188" spans="1:93" x14ac:dyDescent="0.25">
      <c r="A2188" s="2">
        <v>2018</v>
      </c>
      <c r="B2188" s="3">
        <v>43101</v>
      </c>
      <c r="C2188" s="4">
        <v>43190</v>
      </c>
      <c r="D2188" t="s">
        <v>203</v>
      </c>
      <c r="E2188" t="s">
        <v>2571</v>
      </c>
      <c r="F2188" t="s">
        <v>2814</v>
      </c>
      <c r="G2188" t="s">
        <v>2814</v>
      </c>
      <c r="H2188" t="s">
        <v>3435</v>
      </c>
      <c r="I2188" t="s">
        <v>1554</v>
      </c>
      <c r="J2188" t="s">
        <v>474</v>
      </c>
      <c r="K2188" t="s">
        <v>447</v>
      </c>
      <c r="L2188" t="s">
        <v>212</v>
      </c>
      <c r="M2188" s="5">
        <v>8500.34</v>
      </c>
      <c r="N2188" s="5">
        <v>8492.32</v>
      </c>
      <c r="O2188" s="6" t="s">
        <v>3438</v>
      </c>
      <c r="P2188" s="6">
        <v>2450.3200000000002</v>
      </c>
      <c r="Q2188" s="6">
        <v>2450.3200000000002</v>
      </c>
      <c r="R2188" s="6" t="s">
        <v>3439</v>
      </c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12" t="s">
        <v>3468</v>
      </c>
      <c r="AX2188" s="12">
        <v>0</v>
      </c>
      <c r="AY2188" s="12">
        <v>0</v>
      </c>
      <c r="AZ2188" s="12" t="s">
        <v>3440</v>
      </c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>
        <v>0</v>
      </c>
      <c r="BL2188" s="6" t="s">
        <v>3441</v>
      </c>
      <c r="BM2188" s="6">
        <v>0</v>
      </c>
      <c r="BN2188" s="6">
        <v>0</v>
      </c>
      <c r="BO2188" s="6" t="s">
        <v>3441</v>
      </c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  <c r="CB2188" s="6">
        <v>1799.85</v>
      </c>
      <c r="CC2188" s="6">
        <v>1799.85</v>
      </c>
      <c r="CD2188" s="6" t="s">
        <v>3439</v>
      </c>
      <c r="CE2188" s="6"/>
      <c r="CF2188" s="6"/>
      <c r="CG2188" s="6"/>
      <c r="CH2188" s="6"/>
      <c r="CI2188" s="6"/>
      <c r="CJ2188" s="6"/>
      <c r="CK2188" s="6" t="s">
        <v>3442</v>
      </c>
      <c r="CL2188" s="6" t="s">
        <v>3443</v>
      </c>
      <c r="CM2188" s="22">
        <v>43190</v>
      </c>
      <c r="CN2188" s="22">
        <v>43190</v>
      </c>
      <c r="CO2188" s="23" t="s">
        <v>3482</v>
      </c>
    </row>
    <row r="2189" spans="1:93" x14ac:dyDescent="0.25">
      <c r="A2189" s="2">
        <v>2018</v>
      </c>
      <c r="B2189" s="3">
        <v>43101</v>
      </c>
      <c r="C2189" s="4">
        <v>43190</v>
      </c>
      <c r="D2189" t="s">
        <v>203</v>
      </c>
      <c r="E2189" t="s">
        <v>2594</v>
      </c>
      <c r="F2189" t="s">
        <v>2836</v>
      </c>
      <c r="G2189" t="s">
        <v>2836</v>
      </c>
      <c r="H2189" t="s">
        <v>3429</v>
      </c>
      <c r="I2189" t="s">
        <v>2508</v>
      </c>
      <c r="J2189" t="s">
        <v>293</v>
      </c>
      <c r="K2189" t="s">
        <v>1201</v>
      </c>
      <c r="L2189" t="s">
        <v>211</v>
      </c>
      <c r="M2189" s="5">
        <v>9023.58</v>
      </c>
      <c r="N2189" s="5">
        <v>9013.08</v>
      </c>
      <c r="O2189" s="6" t="s">
        <v>3438</v>
      </c>
      <c r="P2189" s="6">
        <v>2450.3200000000002</v>
      </c>
      <c r="Q2189" s="6">
        <v>2450.3200000000002</v>
      </c>
      <c r="R2189" s="6" t="s">
        <v>3439</v>
      </c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12" t="s">
        <v>3468</v>
      </c>
      <c r="AX2189" s="12">
        <v>0</v>
      </c>
      <c r="AY2189" s="12">
        <v>0</v>
      </c>
      <c r="AZ2189" s="12" t="s">
        <v>3440</v>
      </c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>
        <v>9104.1299999999992</v>
      </c>
      <c r="BL2189" s="6" t="s">
        <v>3441</v>
      </c>
      <c r="BM2189" s="6">
        <v>0</v>
      </c>
      <c r="BN2189" s="6">
        <v>0</v>
      </c>
      <c r="BO2189" s="6" t="s">
        <v>3441</v>
      </c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  <c r="CB2189" s="6">
        <v>2061.4699999999998</v>
      </c>
      <c r="CC2189" s="6">
        <v>2061.4699999999998</v>
      </c>
      <c r="CD2189" s="6" t="s">
        <v>3439</v>
      </c>
      <c r="CE2189" s="6"/>
      <c r="CF2189" s="6"/>
      <c r="CG2189" s="6"/>
      <c r="CH2189" s="6"/>
      <c r="CI2189" s="6"/>
      <c r="CJ2189" s="6"/>
      <c r="CK2189" s="6" t="s">
        <v>3442</v>
      </c>
      <c r="CL2189" s="6" t="s">
        <v>3443</v>
      </c>
      <c r="CM2189" s="22">
        <v>43190</v>
      </c>
      <c r="CN2189" s="22">
        <v>43190</v>
      </c>
      <c r="CO2189" s="23" t="s">
        <v>3482</v>
      </c>
    </row>
    <row r="2190" spans="1:93" x14ac:dyDescent="0.25">
      <c r="A2190" s="2">
        <v>2018</v>
      </c>
      <c r="B2190" s="3">
        <v>43101</v>
      </c>
      <c r="C2190" s="4">
        <v>43190</v>
      </c>
      <c r="D2190" t="s">
        <v>203</v>
      </c>
      <c r="E2190" t="s">
        <v>2573</v>
      </c>
      <c r="F2190" t="s">
        <v>2816</v>
      </c>
      <c r="G2190" t="s">
        <v>2816</v>
      </c>
      <c r="H2190" t="s">
        <v>3436</v>
      </c>
      <c r="I2190" t="s">
        <v>1717</v>
      </c>
      <c r="J2190" t="s">
        <v>529</v>
      </c>
      <c r="K2190" t="s">
        <v>2509</v>
      </c>
      <c r="L2190" t="s">
        <v>212</v>
      </c>
      <c r="M2190" s="5">
        <v>6103.34</v>
      </c>
      <c r="N2190" s="5">
        <v>6103.34</v>
      </c>
      <c r="O2190" s="6" t="s">
        <v>3438</v>
      </c>
      <c r="P2190" s="6">
        <v>2450.3200000000002</v>
      </c>
      <c r="Q2190" s="6">
        <v>2450.3200000000002</v>
      </c>
      <c r="R2190" s="6" t="s">
        <v>3439</v>
      </c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12" t="s">
        <v>3468</v>
      </c>
      <c r="AX2190" s="12">
        <v>0</v>
      </c>
      <c r="AY2190" s="12">
        <v>0</v>
      </c>
      <c r="AZ2190" s="12" t="s">
        <v>3440</v>
      </c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>
        <v>6234.54</v>
      </c>
      <c r="BL2190" s="6" t="s">
        <v>3441</v>
      </c>
      <c r="BM2190" s="6">
        <v>0</v>
      </c>
      <c r="BN2190" s="6">
        <v>0</v>
      </c>
      <c r="BO2190" s="6" t="s">
        <v>3441</v>
      </c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  <c r="CB2190" s="6">
        <v>601.35</v>
      </c>
      <c r="CC2190" s="6">
        <v>601.35</v>
      </c>
      <c r="CD2190" s="6" t="s">
        <v>3439</v>
      </c>
      <c r="CE2190" s="6"/>
      <c r="CF2190" s="6"/>
      <c r="CG2190" s="6"/>
      <c r="CH2190" s="6"/>
      <c r="CI2190" s="6"/>
      <c r="CJ2190" s="6"/>
      <c r="CK2190" s="6" t="s">
        <v>3442</v>
      </c>
      <c r="CL2190" s="6" t="s">
        <v>3443</v>
      </c>
      <c r="CM2190" s="22">
        <v>43190</v>
      </c>
      <c r="CN2190" s="22">
        <v>43190</v>
      </c>
      <c r="CO2190" s="23" t="s">
        <v>3482</v>
      </c>
    </row>
    <row r="2191" spans="1:93" x14ac:dyDescent="0.25">
      <c r="A2191" s="2">
        <v>2018</v>
      </c>
      <c r="B2191" s="3">
        <v>43101</v>
      </c>
      <c r="C2191" s="4">
        <v>43190</v>
      </c>
      <c r="D2191" t="s">
        <v>203</v>
      </c>
      <c r="E2191" t="s">
        <v>2571</v>
      </c>
      <c r="F2191" t="s">
        <v>2814</v>
      </c>
      <c r="G2191" t="s">
        <v>2814</v>
      </c>
      <c r="H2191" t="s">
        <v>3431</v>
      </c>
      <c r="I2191" t="s">
        <v>825</v>
      </c>
      <c r="J2191" t="s">
        <v>619</v>
      </c>
      <c r="K2191" t="s">
        <v>258</v>
      </c>
      <c r="L2191" t="s">
        <v>212</v>
      </c>
      <c r="M2191" s="5">
        <v>12488.22</v>
      </c>
      <c r="N2191" s="5">
        <v>10781.88</v>
      </c>
      <c r="O2191" s="6" t="s">
        <v>3438</v>
      </c>
      <c r="P2191" s="6">
        <v>4988.1099999999997</v>
      </c>
      <c r="Q2191" s="6">
        <v>4988.1099999999997</v>
      </c>
      <c r="R2191" s="6" t="s">
        <v>3439</v>
      </c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12" t="s">
        <v>3468</v>
      </c>
      <c r="AX2191" s="12">
        <v>0</v>
      </c>
      <c r="AY2191" s="12">
        <v>0</v>
      </c>
      <c r="AZ2191" s="12" t="s">
        <v>3440</v>
      </c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>
        <v>6953.88</v>
      </c>
      <c r="BL2191" s="6" t="s">
        <v>3441</v>
      </c>
      <c r="BM2191" s="6">
        <v>2900</v>
      </c>
      <c r="BN2191" s="6">
        <v>2900</v>
      </c>
      <c r="BO2191" s="6" t="s">
        <v>3441</v>
      </c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  <c r="CB2191" s="6">
        <v>1256</v>
      </c>
      <c r="CC2191" s="6">
        <v>1256</v>
      </c>
      <c r="CD2191" s="6" t="s">
        <v>3439</v>
      </c>
      <c r="CE2191" s="6"/>
      <c r="CF2191" s="6"/>
      <c r="CG2191" s="6"/>
      <c r="CH2191" s="6"/>
      <c r="CI2191" s="6"/>
      <c r="CJ2191" s="6"/>
      <c r="CK2191" s="6" t="s">
        <v>3442</v>
      </c>
      <c r="CL2191" s="6" t="s">
        <v>3443</v>
      </c>
      <c r="CM2191" s="22">
        <v>43190</v>
      </c>
      <c r="CN2191" s="22">
        <v>43190</v>
      </c>
      <c r="CO2191" s="23" t="s">
        <v>3482</v>
      </c>
    </row>
    <row r="2192" spans="1:93" x14ac:dyDescent="0.25">
      <c r="A2192" s="2">
        <v>2018</v>
      </c>
      <c r="B2192" s="3">
        <v>43101</v>
      </c>
      <c r="C2192" s="4">
        <v>43190</v>
      </c>
      <c r="D2192" t="s">
        <v>203</v>
      </c>
      <c r="E2192" t="s">
        <v>2594</v>
      </c>
      <c r="F2192" t="s">
        <v>2836</v>
      </c>
      <c r="G2192" t="s">
        <v>2836</v>
      </c>
      <c r="H2192" t="s">
        <v>3429</v>
      </c>
      <c r="I2192" t="s">
        <v>2510</v>
      </c>
      <c r="J2192" t="s">
        <v>552</v>
      </c>
      <c r="K2192" t="s">
        <v>1599</v>
      </c>
      <c r="L2192" t="s">
        <v>212</v>
      </c>
      <c r="M2192" s="5">
        <v>15151.06</v>
      </c>
      <c r="N2192" s="5">
        <v>15111.64</v>
      </c>
      <c r="O2192" s="6" t="s">
        <v>3438</v>
      </c>
      <c r="P2192" s="6">
        <v>2702.14</v>
      </c>
      <c r="Q2192" s="6">
        <v>2702.14</v>
      </c>
      <c r="R2192" s="6" t="s">
        <v>3439</v>
      </c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12" t="s">
        <v>3468</v>
      </c>
      <c r="AX2192" s="12">
        <v>0</v>
      </c>
      <c r="AY2192" s="12">
        <v>0</v>
      </c>
      <c r="AZ2192" s="12" t="s">
        <v>3440</v>
      </c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>
        <v>15148.28</v>
      </c>
      <c r="BL2192" s="6" t="s">
        <v>3441</v>
      </c>
      <c r="BM2192" s="6">
        <v>0</v>
      </c>
      <c r="BN2192" s="6">
        <v>0</v>
      </c>
      <c r="BO2192" s="6" t="s">
        <v>3441</v>
      </c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  <c r="CB2192" s="6">
        <v>4873.3900000000003</v>
      </c>
      <c r="CC2192" s="6">
        <v>4873.3900000000003</v>
      </c>
      <c r="CD2192" s="6" t="s">
        <v>3439</v>
      </c>
      <c r="CE2192" s="6"/>
      <c r="CF2192" s="6"/>
      <c r="CG2192" s="6"/>
      <c r="CH2192" s="6"/>
      <c r="CI2192" s="6"/>
      <c r="CJ2192" s="6"/>
      <c r="CK2192" s="6" t="s">
        <v>3442</v>
      </c>
      <c r="CL2192" s="6" t="s">
        <v>3443</v>
      </c>
      <c r="CM2192" s="22">
        <v>43190</v>
      </c>
      <c r="CN2192" s="22">
        <v>43190</v>
      </c>
      <c r="CO2192" s="23" t="s">
        <v>3482</v>
      </c>
    </row>
    <row r="2193" spans="1:93" x14ac:dyDescent="0.25">
      <c r="A2193" s="2">
        <v>2018</v>
      </c>
      <c r="B2193" s="3">
        <v>43101</v>
      </c>
      <c r="C2193" s="4">
        <v>43190</v>
      </c>
      <c r="D2193" t="s">
        <v>203</v>
      </c>
      <c r="E2193" t="s">
        <v>2594</v>
      </c>
      <c r="F2193" t="s">
        <v>2836</v>
      </c>
      <c r="G2193" t="s">
        <v>2836</v>
      </c>
      <c r="H2193" t="s">
        <v>3428</v>
      </c>
      <c r="I2193" t="s">
        <v>2511</v>
      </c>
      <c r="J2193" t="s">
        <v>293</v>
      </c>
      <c r="K2193" t="s">
        <v>283</v>
      </c>
      <c r="L2193" t="s">
        <v>212</v>
      </c>
      <c r="M2193" s="5">
        <v>14003.34</v>
      </c>
      <c r="N2193" s="5">
        <v>13969.34</v>
      </c>
      <c r="O2193" s="6" t="s">
        <v>3438</v>
      </c>
      <c r="P2193" s="6">
        <v>2702.14</v>
      </c>
      <c r="Q2193" s="6">
        <v>2702.14</v>
      </c>
      <c r="R2193" s="6" t="s">
        <v>3439</v>
      </c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12" t="s">
        <v>3468</v>
      </c>
      <c r="AX2193" s="12">
        <v>0</v>
      </c>
      <c r="AY2193" s="12">
        <v>0</v>
      </c>
      <c r="AZ2193" s="12" t="s">
        <v>3440</v>
      </c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>
        <v>3441.87</v>
      </c>
      <c r="BL2193" s="6" t="s">
        <v>3441</v>
      </c>
      <c r="BM2193" s="6">
        <v>0</v>
      </c>
      <c r="BN2193" s="6">
        <v>0</v>
      </c>
      <c r="BO2193" s="6" t="s">
        <v>3441</v>
      </c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  <c r="CB2193" s="6">
        <v>4299.53</v>
      </c>
      <c r="CC2193" s="6">
        <v>4299.53</v>
      </c>
      <c r="CD2193" s="6" t="s">
        <v>3439</v>
      </c>
      <c r="CE2193" s="6"/>
      <c r="CF2193" s="6"/>
      <c r="CG2193" s="6"/>
      <c r="CH2193" s="6"/>
      <c r="CI2193" s="6"/>
      <c r="CJ2193" s="6"/>
      <c r="CK2193" s="6" t="s">
        <v>3442</v>
      </c>
      <c r="CL2193" s="6" t="s">
        <v>3443</v>
      </c>
      <c r="CM2193" s="22">
        <v>43190</v>
      </c>
      <c r="CN2193" s="22">
        <v>43190</v>
      </c>
      <c r="CO2193" s="23" t="s">
        <v>3482</v>
      </c>
    </row>
    <row r="2194" spans="1:93" x14ac:dyDescent="0.25">
      <c r="A2194" s="2">
        <v>2018</v>
      </c>
      <c r="B2194" s="3">
        <v>43101</v>
      </c>
      <c r="C2194" s="4">
        <v>43190</v>
      </c>
      <c r="D2194" t="s">
        <v>203</v>
      </c>
      <c r="E2194" t="s">
        <v>2573</v>
      </c>
      <c r="F2194" t="s">
        <v>2816</v>
      </c>
      <c r="G2194" t="s">
        <v>2816</v>
      </c>
      <c r="H2194" t="s">
        <v>3432</v>
      </c>
      <c r="I2194" t="s">
        <v>1675</v>
      </c>
      <c r="J2194" t="s">
        <v>2399</v>
      </c>
      <c r="K2194" t="s">
        <v>355</v>
      </c>
      <c r="L2194" t="s">
        <v>211</v>
      </c>
      <c r="M2194" s="5">
        <v>10500.34</v>
      </c>
      <c r="N2194" s="5">
        <v>10482.880000000001</v>
      </c>
      <c r="O2194" s="6" t="s">
        <v>3438</v>
      </c>
      <c r="P2194" s="6">
        <v>2702.14</v>
      </c>
      <c r="Q2194" s="6">
        <v>2702.14</v>
      </c>
      <c r="R2194" s="6" t="s">
        <v>3439</v>
      </c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12" t="s">
        <v>3468</v>
      </c>
      <c r="AX2194" s="12">
        <v>0</v>
      </c>
      <c r="AY2194" s="12">
        <v>0</v>
      </c>
      <c r="AZ2194" s="12" t="s">
        <v>3440</v>
      </c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>
        <v>9275.1299999999992</v>
      </c>
      <c r="BL2194" s="6" t="s">
        <v>3441</v>
      </c>
      <c r="BM2194" s="6">
        <v>0</v>
      </c>
      <c r="BN2194" s="6">
        <v>0</v>
      </c>
      <c r="BO2194" s="6" t="s">
        <v>3441</v>
      </c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  <c r="CB2194" s="6">
        <v>2548.0300000000002</v>
      </c>
      <c r="CC2194" s="6">
        <v>2548.0300000000002</v>
      </c>
      <c r="CD2194" s="6" t="s">
        <v>3439</v>
      </c>
      <c r="CE2194" s="6"/>
      <c r="CF2194" s="6"/>
      <c r="CG2194" s="6"/>
      <c r="CH2194" s="6"/>
      <c r="CI2194" s="6"/>
      <c r="CJ2194" s="6"/>
      <c r="CK2194" s="6" t="s">
        <v>3442</v>
      </c>
      <c r="CL2194" s="6" t="s">
        <v>3443</v>
      </c>
      <c r="CM2194" s="22">
        <v>43190</v>
      </c>
      <c r="CN2194" s="22">
        <v>43190</v>
      </c>
      <c r="CO2194" s="23" t="s">
        <v>3482</v>
      </c>
    </row>
    <row r="2195" spans="1:93" x14ac:dyDescent="0.25">
      <c r="A2195" s="2">
        <v>2018</v>
      </c>
      <c r="B2195" s="3">
        <v>43101</v>
      </c>
      <c r="C2195" s="4">
        <v>43190</v>
      </c>
      <c r="D2195" t="s">
        <v>203</v>
      </c>
      <c r="E2195" t="s">
        <v>2575</v>
      </c>
      <c r="F2195" t="s">
        <v>2818</v>
      </c>
      <c r="G2195" t="s">
        <v>2818</v>
      </c>
      <c r="H2195" t="s">
        <v>3436</v>
      </c>
      <c r="I2195" t="s">
        <v>2512</v>
      </c>
      <c r="J2195" t="s">
        <v>2399</v>
      </c>
      <c r="K2195" t="s">
        <v>355</v>
      </c>
      <c r="L2195" t="s">
        <v>211</v>
      </c>
      <c r="M2195" s="5">
        <v>16979.28</v>
      </c>
      <c r="N2195" s="5">
        <v>15026.18</v>
      </c>
      <c r="O2195" s="6" t="s">
        <v>3438</v>
      </c>
      <c r="P2195" s="6">
        <v>5836.45</v>
      </c>
      <c r="Q2195" s="6">
        <v>5836.45</v>
      </c>
      <c r="R2195" s="6" t="s">
        <v>3439</v>
      </c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12" t="s">
        <v>3468</v>
      </c>
      <c r="AX2195" s="12">
        <v>0</v>
      </c>
      <c r="AY2195" s="12">
        <v>0</v>
      </c>
      <c r="AZ2195" s="12" t="s">
        <v>3440</v>
      </c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>
        <v>10105.150000000001</v>
      </c>
      <c r="BL2195" s="6" t="s">
        <v>3441</v>
      </c>
      <c r="BM2195" s="6">
        <v>2900</v>
      </c>
      <c r="BN2195" s="6">
        <v>2900</v>
      </c>
      <c r="BO2195" s="6" t="s">
        <v>3441</v>
      </c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  <c r="CB2195" s="6">
        <v>2653.19</v>
      </c>
      <c r="CC2195" s="6">
        <v>2653.19</v>
      </c>
      <c r="CD2195" s="6" t="s">
        <v>3439</v>
      </c>
      <c r="CE2195" s="6"/>
      <c r="CF2195" s="6"/>
      <c r="CG2195" s="6"/>
      <c r="CH2195" s="6"/>
      <c r="CI2195" s="6"/>
      <c r="CJ2195" s="6"/>
      <c r="CK2195" s="6" t="s">
        <v>3442</v>
      </c>
      <c r="CL2195" s="6" t="s">
        <v>3443</v>
      </c>
      <c r="CM2195" s="22">
        <v>43190</v>
      </c>
      <c r="CN2195" s="22">
        <v>43190</v>
      </c>
      <c r="CO2195" s="23" t="s">
        <v>3482</v>
      </c>
    </row>
    <row r="2196" spans="1:93" x14ac:dyDescent="0.25">
      <c r="A2196" s="2">
        <v>2018</v>
      </c>
      <c r="B2196" s="3">
        <v>43101</v>
      </c>
      <c r="C2196" s="4">
        <v>43190</v>
      </c>
      <c r="D2196" t="s">
        <v>203</v>
      </c>
      <c r="E2196" t="s">
        <v>2591</v>
      </c>
      <c r="F2196" t="s">
        <v>2833</v>
      </c>
      <c r="G2196" t="s">
        <v>2833</v>
      </c>
      <c r="H2196" t="s">
        <v>3431</v>
      </c>
      <c r="I2196" t="s">
        <v>2294</v>
      </c>
      <c r="J2196" t="s">
        <v>293</v>
      </c>
      <c r="K2196" t="s">
        <v>278</v>
      </c>
      <c r="L2196" t="s">
        <v>212</v>
      </c>
      <c r="M2196" s="5">
        <v>13695.4</v>
      </c>
      <c r="N2196" s="5">
        <v>12075.24</v>
      </c>
      <c r="O2196" s="6" t="s">
        <v>3438</v>
      </c>
      <c r="P2196" s="6">
        <v>5360.7</v>
      </c>
      <c r="Q2196" s="6">
        <v>5360.7</v>
      </c>
      <c r="R2196" s="6" t="s">
        <v>3439</v>
      </c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12" t="s">
        <v>3468</v>
      </c>
      <c r="AX2196" s="12">
        <v>0</v>
      </c>
      <c r="AY2196" s="12">
        <v>0</v>
      </c>
      <c r="AZ2196" s="12" t="s">
        <v>3440</v>
      </c>
      <c r="BA2196" s="6"/>
      <c r="BB2196" s="6"/>
      <c r="BC2196" s="6"/>
      <c r="BD2196" s="6"/>
      <c r="BE2196" s="6"/>
      <c r="BF2196" s="6"/>
      <c r="BG2196" s="6"/>
      <c r="BH2196" s="6"/>
      <c r="BI2196" s="6"/>
      <c r="BJ2196" s="6"/>
      <c r="BK2196" s="6">
        <v>6952.77</v>
      </c>
      <c r="BL2196" s="6" t="s">
        <v>3441</v>
      </c>
      <c r="BM2196" s="6">
        <v>2900</v>
      </c>
      <c r="BN2196" s="6">
        <v>2900</v>
      </c>
      <c r="BO2196" s="6" t="s">
        <v>3441</v>
      </c>
      <c r="BP2196" s="6"/>
      <c r="BQ2196" s="6"/>
      <c r="BR2196" s="6"/>
      <c r="BS2196" s="6"/>
      <c r="BT2196" s="6"/>
      <c r="BU2196" s="6"/>
      <c r="BV2196" s="6"/>
      <c r="BW2196" s="6"/>
      <c r="BX2196" s="6"/>
      <c r="BY2196" s="6"/>
      <c r="BZ2196" s="6"/>
      <c r="CA2196" s="6"/>
      <c r="CB2196" s="6">
        <v>1487</v>
      </c>
      <c r="CC2196" s="6">
        <v>1487</v>
      </c>
      <c r="CD2196" s="6" t="s">
        <v>3439</v>
      </c>
      <c r="CE2196" s="6"/>
      <c r="CF2196" s="6"/>
      <c r="CG2196" s="6"/>
      <c r="CH2196" s="6"/>
      <c r="CI2196" s="6"/>
      <c r="CJ2196" s="6"/>
      <c r="CK2196" s="6" t="s">
        <v>3442</v>
      </c>
      <c r="CL2196" s="6" t="s">
        <v>3443</v>
      </c>
      <c r="CM2196" s="22">
        <v>43190</v>
      </c>
      <c r="CN2196" s="22">
        <v>43190</v>
      </c>
      <c r="CO2196" s="23" t="s">
        <v>3482</v>
      </c>
    </row>
    <row r="2197" spans="1:93" x14ac:dyDescent="0.25">
      <c r="A2197" s="2">
        <v>2018</v>
      </c>
      <c r="B2197" s="3">
        <v>43101</v>
      </c>
      <c r="C2197" s="4">
        <v>43190</v>
      </c>
      <c r="D2197" t="s">
        <v>203</v>
      </c>
      <c r="E2197" t="s">
        <v>2573</v>
      </c>
      <c r="F2197" t="s">
        <v>2816</v>
      </c>
      <c r="G2197" t="s">
        <v>2816</v>
      </c>
      <c r="H2197" t="s">
        <v>3433</v>
      </c>
      <c r="I2197" t="s">
        <v>2513</v>
      </c>
      <c r="J2197" t="s">
        <v>418</v>
      </c>
      <c r="K2197" t="s">
        <v>244</v>
      </c>
      <c r="L2197" t="s">
        <v>211</v>
      </c>
      <c r="M2197" s="5">
        <v>12588.48</v>
      </c>
      <c r="N2197" s="5">
        <v>11741.880000000001</v>
      </c>
      <c r="O2197" s="6" t="s">
        <v>3438</v>
      </c>
      <c r="P2197" s="6">
        <v>3846.76</v>
      </c>
      <c r="Q2197" s="6">
        <v>3846.76</v>
      </c>
      <c r="R2197" s="6" t="s">
        <v>3439</v>
      </c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12" t="s">
        <v>3468</v>
      </c>
      <c r="AX2197" s="12">
        <v>0</v>
      </c>
      <c r="AY2197" s="12">
        <v>0</v>
      </c>
      <c r="AZ2197" s="12" t="s">
        <v>3440</v>
      </c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>
        <v>6692.98</v>
      </c>
      <c r="BL2197" s="6" t="s">
        <v>3441</v>
      </c>
      <c r="BM2197" s="6">
        <v>2900</v>
      </c>
      <c r="BN2197" s="6">
        <v>2900</v>
      </c>
      <c r="BO2197" s="6" t="s">
        <v>3441</v>
      </c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  <c r="CB2197" s="6">
        <v>2447.48</v>
      </c>
      <c r="CC2197" s="6">
        <v>2447.48</v>
      </c>
      <c r="CD2197" s="6" t="s">
        <v>3439</v>
      </c>
      <c r="CE2197" s="6"/>
      <c r="CF2197" s="6"/>
      <c r="CG2197" s="6"/>
      <c r="CH2197" s="6"/>
      <c r="CI2197" s="6"/>
      <c r="CJ2197" s="6"/>
      <c r="CK2197" s="6" t="s">
        <v>3442</v>
      </c>
      <c r="CL2197" s="6" t="s">
        <v>3443</v>
      </c>
      <c r="CM2197" s="22">
        <v>43190</v>
      </c>
      <c r="CN2197" s="22">
        <v>43190</v>
      </c>
      <c r="CO2197" s="23" t="s">
        <v>3482</v>
      </c>
    </row>
    <row r="2198" spans="1:93" x14ac:dyDescent="0.25">
      <c r="A2198" s="2">
        <v>2018</v>
      </c>
      <c r="B2198" s="3">
        <v>43101</v>
      </c>
      <c r="C2198" s="4">
        <v>43190</v>
      </c>
      <c r="D2198" t="s">
        <v>203</v>
      </c>
      <c r="E2198" t="s">
        <v>2594</v>
      </c>
      <c r="F2198" t="s">
        <v>2836</v>
      </c>
      <c r="G2198" t="s">
        <v>2836</v>
      </c>
      <c r="H2198" t="s">
        <v>3432</v>
      </c>
      <c r="I2198" t="s">
        <v>2514</v>
      </c>
      <c r="J2198" t="s">
        <v>214</v>
      </c>
      <c r="K2198" t="s">
        <v>293</v>
      </c>
      <c r="L2198" t="s">
        <v>211</v>
      </c>
      <c r="M2198" s="5">
        <v>14003.34</v>
      </c>
      <c r="N2198" s="5">
        <v>13941.02</v>
      </c>
      <c r="O2198" s="6" t="s">
        <v>3438</v>
      </c>
      <c r="P2198" s="6">
        <v>2702.14</v>
      </c>
      <c r="Q2198" s="6">
        <v>2702.14</v>
      </c>
      <c r="R2198" s="6" t="s">
        <v>3439</v>
      </c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12" t="s">
        <v>3468</v>
      </c>
      <c r="AX2198" s="12">
        <v>0</v>
      </c>
      <c r="AY2198" s="12">
        <v>0</v>
      </c>
      <c r="AZ2198" s="12" t="s">
        <v>3440</v>
      </c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>
        <v>0</v>
      </c>
      <c r="BL2198" s="6" t="s">
        <v>3441</v>
      </c>
      <c r="BM2198" s="6">
        <v>0</v>
      </c>
      <c r="BN2198" s="6">
        <v>0</v>
      </c>
      <c r="BO2198" s="6" t="s">
        <v>3441</v>
      </c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  <c r="CB2198" s="6">
        <v>4299.53</v>
      </c>
      <c r="CC2198" s="6">
        <v>4299.53</v>
      </c>
      <c r="CD2198" s="6" t="s">
        <v>3439</v>
      </c>
      <c r="CE2198" s="6"/>
      <c r="CF2198" s="6"/>
      <c r="CG2198" s="6"/>
      <c r="CH2198" s="6"/>
      <c r="CI2198" s="6"/>
      <c r="CJ2198" s="6"/>
      <c r="CK2198" s="6" t="s">
        <v>3442</v>
      </c>
      <c r="CL2198" s="6" t="s">
        <v>3443</v>
      </c>
      <c r="CM2198" s="22">
        <v>43190</v>
      </c>
      <c r="CN2198" s="22">
        <v>43190</v>
      </c>
      <c r="CO2198" s="23" t="s">
        <v>3482</v>
      </c>
    </row>
    <row r="2199" spans="1:93" x14ac:dyDescent="0.25">
      <c r="A2199" s="2">
        <v>2018</v>
      </c>
      <c r="B2199" s="3">
        <v>43101</v>
      </c>
      <c r="C2199" s="4">
        <v>43190</v>
      </c>
      <c r="D2199" t="s">
        <v>203</v>
      </c>
      <c r="E2199" t="s">
        <v>2571</v>
      </c>
      <c r="F2199" t="s">
        <v>2814</v>
      </c>
      <c r="G2199" t="s">
        <v>2814</v>
      </c>
      <c r="H2199" t="s">
        <v>3432</v>
      </c>
      <c r="I2199" t="s">
        <v>603</v>
      </c>
      <c r="J2199" t="s">
        <v>1104</v>
      </c>
      <c r="K2199" t="s">
        <v>332</v>
      </c>
      <c r="L2199" t="s">
        <v>211</v>
      </c>
      <c r="M2199" s="5">
        <v>12848.56</v>
      </c>
      <c r="N2199" s="5">
        <v>12374.14</v>
      </c>
      <c r="O2199" s="6" t="s">
        <v>3438</v>
      </c>
      <c r="P2199" s="6">
        <v>3092.28</v>
      </c>
      <c r="Q2199" s="6">
        <v>3092.28</v>
      </c>
      <c r="R2199" s="6" t="s">
        <v>3439</v>
      </c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12" t="s">
        <v>3468</v>
      </c>
      <c r="AX2199" s="12">
        <v>0</v>
      </c>
      <c r="AY2199" s="12">
        <v>0</v>
      </c>
      <c r="AZ2199" s="12" t="s">
        <v>3440</v>
      </c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>
        <v>9073.36</v>
      </c>
      <c r="BL2199" s="6" t="s">
        <v>3441</v>
      </c>
      <c r="BM2199" s="6">
        <v>2900</v>
      </c>
      <c r="BN2199" s="6">
        <v>2900</v>
      </c>
      <c r="BO2199" s="6" t="s">
        <v>3441</v>
      </c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  <c r="CB2199" s="6">
        <v>3332</v>
      </c>
      <c r="CC2199" s="6">
        <v>3332</v>
      </c>
      <c r="CD2199" s="6" t="s">
        <v>3439</v>
      </c>
      <c r="CE2199" s="6"/>
      <c r="CF2199" s="6"/>
      <c r="CG2199" s="6"/>
      <c r="CH2199" s="6"/>
      <c r="CI2199" s="6"/>
      <c r="CJ2199" s="6"/>
      <c r="CK2199" s="6" t="s">
        <v>3442</v>
      </c>
      <c r="CL2199" s="6" t="s">
        <v>3443</v>
      </c>
      <c r="CM2199" s="22">
        <v>43190</v>
      </c>
      <c r="CN2199" s="22">
        <v>43190</v>
      </c>
      <c r="CO2199" s="23" t="s">
        <v>3482</v>
      </c>
    </row>
    <row r="2200" spans="1:93" x14ac:dyDescent="0.25">
      <c r="A2200" s="2">
        <v>2018</v>
      </c>
      <c r="B2200" s="3">
        <v>43101</v>
      </c>
      <c r="C2200" s="4">
        <v>43190</v>
      </c>
      <c r="D2200" t="s">
        <v>203</v>
      </c>
      <c r="E2200" t="s">
        <v>2594</v>
      </c>
      <c r="F2200" t="s">
        <v>2836</v>
      </c>
      <c r="G2200" t="s">
        <v>2836</v>
      </c>
      <c r="H2200" t="s">
        <v>3431</v>
      </c>
      <c r="I2200" t="s">
        <v>2515</v>
      </c>
      <c r="J2200" t="s">
        <v>982</v>
      </c>
      <c r="K2200" t="s">
        <v>1122</v>
      </c>
      <c r="L2200" t="s">
        <v>211</v>
      </c>
      <c r="M2200" s="5">
        <v>13547.24</v>
      </c>
      <c r="N2200" s="5">
        <v>12742.18</v>
      </c>
      <c r="O2200" s="6" t="s">
        <v>3438</v>
      </c>
      <c r="P2200" s="6">
        <v>3823.76</v>
      </c>
      <c r="Q2200" s="6">
        <v>3823.76</v>
      </c>
      <c r="R2200" s="6" t="s">
        <v>3439</v>
      </c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12" t="s">
        <v>3468</v>
      </c>
      <c r="AX2200" s="12">
        <v>0</v>
      </c>
      <c r="AY2200" s="12">
        <v>0</v>
      </c>
      <c r="AZ2200" s="12" t="s">
        <v>3440</v>
      </c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>
        <v>9100.65</v>
      </c>
      <c r="BL2200" s="6" t="s">
        <v>3441</v>
      </c>
      <c r="BM2200" s="6">
        <v>2900</v>
      </c>
      <c r="BN2200" s="6">
        <v>2900</v>
      </c>
      <c r="BO2200" s="6" t="s">
        <v>3441</v>
      </c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  <c r="CB2200" s="6">
        <v>2949.86</v>
      </c>
      <c r="CC2200" s="6">
        <v>2949.86</v>
      </c>
      <c r="CD2200" s="6" t="s">
        <v>3439</v>
      </c>
      <c r="CE2200" s="6"/>
      <c r="CF2200" s="6"/>
      <c r="CG2200" s="6"/>
      <c r="CH2200" s="6"/>
      <c r="CI2200" s="6"/>
      <c r="CJ2200" s="6"/>
      <c r="CK2200" s="6" t="s">
        <v>3442</v>
      </c>
      <c r="CL2200" s="6" t="s">
        <v>3443</v>
      </c>
      <c r="CM2200" s="22">
        <v>43190</v>
      </c>
      <c r="CN2200" s="22">
        <v>43190</v>
      </c>
      <c r="CO2200" s="23" t="s">
        <v>3482</v>
      </c>
    </row>
    <row r="2201" spans="1:93" x14ac:dyDescent="0.25">
      <c r="A2201" s="2">
        <v>2018</v>
      </c>
      <c r="B2201" s="3">
        <v>43101</v>
      </c>
      <c r="C2201" s="4">
        <v>43190</v>
      </c>
      <c r="D2201" t="s">
        <v>203</v>
      </c>
      <c r="E2201" t="s">
        <v>2573</v>
      </c>
      <c r="F2201" t="s">
        <v>2816</v>
      </c>
      <c r="G2201" t="s">
        <v>2816</v>
      </c>
      <c r="H2201" t="s">
        <v>3432</v>
      </c>
      <c r="I2201" t="s">
        <v>2516</v>
      </c>
      <c r="J2201" t="s">
        <v>2020</v>
      </c>
      <c r="K2201" t="s">
        <v>214</v>
      </c>
      <c r="L2201" t="s">
        <v>211</v>
      </c>
      <c r="M2201" s="5">
        <v>16475.84</v>
      </c>
      <c r="N2201" s="5">
        <v>14587.64</v>
      </c>
      <c r="O2201" s="6" t="s">
        <v>3438</v>
      </c>
      <c r="P2201" s="6">
        <v>5737.92</v>
      </c>
      <c r="Q2201" s="6">
        <v>5737.92</v>
      </c>
      <c r="R2201" s="6" t="s">
        <v>3439</v>
      </c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12" t="s">
        <v>3468</v>
      </c>
      <c r="AX2201" s="12">
        <v>0</v>
      </c>
      <c r="AY2201" s="12">
        <v>0</v>
      </c>
      <c r="AZ2201" s="12" t="s">
        <v>3440</v>
      </c>
      <c r="BA2201" s="6"/>
      <c r="BB2201" s="6"/>
      <c r="BC2201" s="6"/>
      <c r="BD2201" s="6"/>
      <c r="BE2201" s="6"/>
      <c r="BF2201" s="6"/>
      <c r="BG2201" s="6"/>
      <c r="BH2201" s="6"/>
      <c r="BI2201" s="6"/>
      <c r="BJ2201" s="6"/>
      <c r="BK2201" s="6">
        <v>9610.35</v>
      </c>
      <c r="BL2201" s="6" t="s">
        <v>3441</v>
      </c>
      <c r="BM2201" s="6">
        <v>2900</v>
      </c>
      <c r="BN2201" s="6">
        <v>2900</v>
      </c>
      <c r="BO2201" s="6" t="s">
        <v>3441</v>
      </c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  <c r="BZ2201" s="6"/>
      <c r="CA2201" s="6"/>
      <c r="CB2201" s="6">
        <v>2500</v>
      </c>
      <c r="CC2201" s="6">
        <v>2500</v>
      </c>
      <c r="CD2201" s="6" t="s">
        <v>3439</v>
      </c>
      <c r="CE2201" s="6"/>
      <c r="CF2201" s="6"/>
      <c r="CG2201" s="6"/>
      <c r="CH2201" s="6"/>
      <c r="CI2201" s="6"/>
      <c r="CJ2201" s="6"/>
      <c r="CK2201" s="6" t="s">
        <v>3442</v>
      </c>
      <c r="CL2201" s="6" t="s">
        <v>3443</v>
      </c>
      <c r="CM2201" s="22">
        <v>43190</v>
      </c>
      <c r="CN2201" s="22">
        <v>43190</v>
      </c>
      <c r="CO2201" s="23" t="s">
        <v>3482</v>
      </c>
    </row>
    <row r="2202" spans="1:93" x14ac:dyDescent="0.25">
      <c r="A2202" s="2">
        <v>2018</v>
      </c>
      <c r="B2202" s="3">
        <v>43101</v>
      </c>
      <c r="C2202" s="4">
        <v>43190</v>
      </c>
      <c r="D2202" t="s">
        <v>203</v>
      </c>
      <c r="E2202" t="s">
        <v>2573</v>
      </c>
      <c r="F2202" t="s">
        <v>2816</v>
      </c>
      <c r="G2202" t="s">
        <v>2816</v>
      </c>
      <c r="H2202" t="s">
        <v>3428</v>
      </c>
      <c r="I2202" t="s">
        <v>458</v>
      </c>
      <c r="J2202" t="s">
        <v>299</v>
      </c>
      <c r="K2202" t="s">
        <v>221</v>
      </c>
      <c r="L2202" t="s">
        <v>211</v>
      </c>
      <c r="M2202" s="5">
        <v>7647.52</v>
      </c>
      <c r="N2202" s="5">
        <v>6870.3</v>
      </c>
      <c r="O2202" s="6" t="s">
        <v>3438</v>
      </c>
      <c r="P2202" s="6">
        <v>3823.76</v>
      </c>
      <c r="Q2202" s="6">
        <v>3823.76</v>
      </c>
      <c r="R2202" s="6" t="s">
        <v>3439</v>
      </c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12" t="s">
        <v>3468</v>
      </c>
      <c r="AX2202" s="12">
        <v>0</v>
      </c>
      <c r="AY2202" s="12">
        <v>0</v>
      </c>
      <c r="AZ2202" s="12" t="s">
        <v>3440</v>
      </c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>
        <v>3200.93</v>
      </c>
      <c r="BL2202" s="6" t="s">
        <v>3441</v>
      </c>
      <c r="BM2202" s="6">
        <v>2900</v>
      </c>
      <c r="BN2202" s="6">
        <v>2900</v>
      </c>
      <c r="BO2202" s="6" t="s">
        <v>3441</v>
      </c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  <c r="BZ2202" s="6"/>
      <c r="CA2202" s="6"/>
      <c r="CB2202" s="6">
        <v>0</v>
      </c>
      <c r="CC2202" s="6">
        <v>0</v>
      </c>
      <c r="CD2202" s="6" t="s">
        <v>3439</v>
      </c>
      <c r="CE2202" s="6"/>
      <c r="CF2202" s="6"/>
      <c r="CG2202" s="6"/>
      <c r="CH2202" s="6"/>
      <c r="CI2202" s="6"/>
      <c r="CJ2202" s="6"/>
      <c r="CK2202" s="6" t="s">
        <v>3442</v>
      </c>
      <c r="CL2202" s="6" t="s">
        <v>3443</v>
      </c>
      <c r="CM2202" s="22">
        <v>43190</v>
      </c>
      <c r="CN2202" s="22">
        <v>43190</v>
      </c>
      <c r="CO2202" s="23" t="s">
        <v>3482</v>
      </c>
    </row>
    <row r="2203" spans="1:93" x14ac:dyDescent="0.25">
      <c r="A2203" s="2">
        <v>2018</v>
      </c>
      <c r="B2203" s="3">
        <v>43101</v>
      </c>
      <c r="C2203" s="4">
        <v>43190</v>
      </c>
      <c r="D2203" t="s">
        <v>203</v>
      </c>
      <c r="E2203" t="s">
        <v>2594</v>
      </c>
      <c r="F2203" t="s">
        <v>2836</v>
      </c>
      <c r="G2203" t="s">
        <v>2836</v>
      </c>
      <c r="H2203" t="s">
        <v>3437</v>
      </c>
      <c r="I2203" t="s">
        <v>2517</v>
      </c>
      <c r="J2203" t="s">
        <v>2518</v>
      </c>
      <c r="K2203" t="s">
        <v>1875</v>
      </c>
      <c r="L2203" t="s">
        <v>211</v>
      </c>
      <c r="M2203" s="5">
        <v>17524.060000000001</v>
      </c>
      <c r="N2203" s="5">
        <v>17447.560000000001</v>
      </c>
      <c r="O2203" s="6" t="s">
        <v>3438</v>
      </c>
      <c r="P2203" s="6">
        <v>3332.0400000000004</v>
      </c>
      <c r="Q2203" s="6">
        <v>3332.0400000000004</v>
      </c>
      <c r="R2203" s="6" t="s">
        <v>3439</v>
      </c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12" t="s">
        <v>3468</v>
      </c>
      <c r="AX2203" s="12">
        <v>0</v>
      </c>
      <c r="AY2203" s="12">
        <v>0</v>
      </c>
      <c r="AZ2203" s="12" t="s">
        <v>3440</v>
      </c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>
        <v>19465.060000000001</v>
      </c>
      <c r="BL2203" s="6" t="s">
        <v>3441</v>
      </c>
      <c r="BM2203" s="6">
        <v>0</v>
      </c>
      <c r="BN2203" s="6">
        <v>0</v>
      </c>
      <c r="BO2203" s="6" t="s">
        <v>3441</v>
      </c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  <c r="BZ2203" s="6"/>
      <c r="CA2203" s="6"/>
      <c r="CB2203" s="6">
        <v>5429.99</v>
      </c>
      <c r="CC2203" s="6">
        <v>5429.99</v>
      </c>
      <c r="CD2203" s="6" t="s">
        <v>3439</v>
      </c>
      <c r="CE2203" s="6"/>
      <c r="CF2203" s="6"/>
      <c r="CG2203" s="6"/>
      <c r="CH2203" s="6"/>
      <c r="CI2203" s="6"/>
      <c r="CJ2203" s="6"/>
      <c r="CK2203" s="6" t="s">
        <v>3442</v>
      </c>
      <c r="CL2203" s="6" t="s">
        <v>3443</v>
      </c>
      <c r="CM2203" s="22">
        <v>43190</v>
      </c>
      <c r="CN2203" s="22">
        <v>43190</v>
      </c>
      <c r="CO2203" s="23" t="s">
        <v>3482</v>
      </c>
    </row>
    <row r="2204" spans="1:93" x14ac:dyDescent="0.25">
      <c r="A2204" s="2">
        <v>2018</v>
      </c>
      <c r="B2204" s="3">
        <v>43101</v>
      </c>
      <c r="C2204" s="4">
        <v>43190</v>
      </c>
      <c r="D2204" t="s">
        <v>203</v>
      </c>
      <c r="E2204" t="s">
        <v>2594</v>
      </c>
      <c r="F2204" t="s">
        <v>2836</v>
      </c>
      <c r="G2204" t="s">
        <v>2836</v>
      </c>
      <c r="H2204" t="s">
        <v>3428</v>
      </c>
      <c r="I2204" t="s">
        <v>2519</v>
      </c>
      <c r="J2204" t="s">
        <v>447</v>
      </c>
      <c r="K2204" t="s">
        <v>221</v>
      </c>
      <c r="L2204" t="s">
        <v>211</v>
      </c>
      <c r="M2204" s="5">
        <v>17500.34</v>
      </c>
      <c r="N2204" s="5">
        <v>17449.84</v>
      </c>
      <c r="O2204" s="6" t="s">
        <v>3438</v>
      </c>
      <c r="P2204" s="6">
        <v>2859.0400000000004</v>
      </c>
      <c r="Q2204" s="6">
        <v>2859.0400000000004</v>
      </c>
      <c r="R2204" s="6" t="s">
        <v>3439</v>
      </c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12" t="s">
        <v>3468</v>
      </c>
      <c r="AX2204" s="12">
        <v>0</v>
      </c>
      <c r="AY2204" s="12">
        <v>0</v>
      </c>
      <c r="AZ2204" s="12" t="s">
        <v>3440</v>
      </c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>
        <v>5680.95</v>
      </c>
      <c r="BL2204" s="6" t="s">
        <v>3441</v>
      </c>
      <c r="BM2204" s="6">
        <v>0</v>
      </c>
      <c r="BN2204" s="6">
        <v>0</v>
      </c>
      <c r="BO2204" s="6" t="s">
        <v>3441</v>
      </c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  <c r="BZ2204" s="6"/>
      <c r="CA2204" s="6"/>
      <c r="CB2204" s="6">
        <v>5891.13</v>
      </c>
      <c r="CC2204" s="6">
        <v>5891.13</v>
      </c>
      <c r="CD2204" s="6" t="s">
        <v>3439</v>
      </c>
      <c r="CE2204" s="6"/>
      <c r="CF2204" s="6"/>
      <c r="CG2204" s="6"/>
      <c r="CH2204" s="6"/>
      <c r="CI2204" s="6"/>
      <c r="CJ2204" s="6"/>
      <c r="CK2204" s="6" t="s">
        <v>3442</v>
      </c>
      <c r="CL2204" s="6" t="s">
        <v>3443</v>
      </c>
      <c r="CM2204" s="22">
        <v>43190</v>
      </c>
      <c r="CN2204" s="22">
        <v>43190</v>
      </c>
      <c r="CO2204" s="23" t="s">
        <v>3482</v>
      </c>
    </row>
    <row r="2205" spans="1:93" x14ac:dyDescent="0.25">
      <c r="A2205" s="2">
        <v>2018</v>
      </c>
      <c r="B2205" s="3">
        <v>43101</v>
      </c>
      <c r="C2205" s="4">
        <v>43190</v>
      </c>
      <c r="D2205" t="s">
        <v>203</v>
      </c>
      <c r="E2205" t="s">
        <v>2570</v>
      </c>
      <c r="F2205" t="s">
        <v>2813</v>
      </c>
      <c r="G2205" t="s">
        <v>2813</v>
      </c>
      <c r="H2205" t="s">
        <v>3431</v>
      </c>
      <c r="I2205" t="s">
        <v>1689</v>
      </c>
      <c r="J2205" t="s">
        <v>340</v>
      </c>
      <c r="K2205" t="s">
        <v>505</v>
      </c>
      <c r="L2205" t="s">
        <v>211</v>
      </c>
      <c r="M2205" s="5">
        <v>12375.52</v>
      </c>
      <c r="N2205" s="5">
        <v>10669.980000000001</v>
      </c>
      <c r="O2205" s="6" t="s">
        <v>3438</v>
      </c>
      <c r="P2205" s="6">
        <v>5437.76</v>
      </c>
      <c r="Q2205" s="6">
        <v>5437.76</v>
      </c>
      <c r="R2205" s="6" t="s">
        <v>3439</v>
      </c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12" t="s">
        <v>3468</v>
      </c>
      <c r="AX2205" s="12">
        <v>0</v>
      </c>
      <c r="AY2205" s="12">
        <v>0</v>
      </c>
      <c r="AZ2205" s="12" t="s">
        <v>3440</v>
      </c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>
        <v>5722.28</v>
      </c>
      <c r="BL2205" s="6" t="s">
        <v>3441</v>
      </c>
      <c r="BM2205" s="6">
        <v>2900</v>
      </c>
      <c r="BN2205" s="6">
        <v>2900</v>
      </c>
      <c r="BO2205" s="6" t="s">
        <v>3441</v>
      </c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>
        <v>750</v>
      </c>
      <c r="CC2205" s="6">
        <v>750</v>
      </c>
      <c r="CD2205" s="6" t="s">
        <v>3439</v>
      </c>
      <c r="CE2205" s="6"/>
      <c r="CF2205" s="6"/>
      <c r="CG2205" s="6"/>
      <c r="CH2205" s="6"/>
      <c r="CI2205" s="6"/>
      <c r="CJ2205" s="6"/>
      <c r="CK2205" s="6" t="s">
        <v>3442</v>
      </c>
      <c r="CL2205" s="6" t="s">
        <v>3443</v>
      </c>
      <c r="CM2205" s="22">
        <v>43190</v>
      </c>
      <c r="CN2205" s="22">
        <v>43190</v>
      </c>
      <c r="CO2205" s="23" t="s">
        <v>3482</v>
      </c>
    </row>
    <row r="2206" spans="1:93" x14ac:dyDescent="0.25">
      <c r="A2206" s="2">
        <v>2018</v>
      </c>
      <c r="B2206" s="3">
        <v>43101</v>
      </c>
      <c r="C2206" s="4">
        <v>43190</v>
      </c>
      <c r="D2206" t="s">
        <v>203</v>
      </c>
      <c r="E2206" t="s">
        <v>2573</v>
      </c>
      <c r="F2206" t="s">
        <v>2816</v>
      </c>
      <c r="G2206" t="s">
        <v>2816</v>
      </c>
      <c r="H2206" t="s">
        <v>3432</v>
      </c>
      <c r="I2206" t="s">
        <v>2520</v>
      </c>
      <c r="J2206" t="s">
        <v>2521</v>
      </c>
      <c r="K2206" t="s">
        <v>293</v>
      </c>
      <c r="L2206" t="s">
        <v>211</v>
      </c>
      <c r="M2206" s="5">
        <v>4000</v>
      </c>
      <c r="N2206" s="5">
        <v>4000</v>
      </c>
      <c r="O2206" s="6" t="s">
        <v>3438</v>
      </c>
      <c r="P2206" s="6">
        <v>0</v>
      </c>
      <c r="Q2206" s="6">
        <v>0</v>
      </c>
      <c r="R2206" s="6" t="s">
        <v>3439</v>
      </c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12" t="s">
        <v>3468</v>
      </c>
      <c r="AX2206" s="12">
        <v>0</v>
      </c>
      <c r="AY2206" s="12">
        <v>0</v>
      </c>
      <c r="AZ2206" s="12" t="s">
        <v>3440</v>
      </c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>
        <v>0</v>
      </c>
      <c r="BL2206" s="6" t="s">
        <v>3441</v>
      </c>
      <c r="BM2206" s="6">
        <v>0</v>
      </c>
      <c r="BN2206" s="6">
        <v>0</v>
      </c>
      <c r="BO2206" s="6" t="s">
        <v>3441</v>
      </c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  <c r="CB2206" s="6">
        <v>2000</v>
      </c>
      <c r="CC2206" s="6">
        <v>2000</v>
      </c>
      <c r="CD2206" s="6" t="s">
        <v>3439</v>
      </c>
      <c r="CE2206" s="6"/>
      <c r="CF2206" s="6"/>
      <c r="CG2206" s="6"/>
      <c r="CH2206" s="6"/>
      <c r="CI2206" s="6"/>
      <c r="CJ2206" s="6"/>
      <c r="CK2206" s="6" t="s">
        <v>3442</v>
      </c>
      <c r="CL2206" s="6" t="s">
        <v>3443</v>
      </c>
      <c r="CM2206" s="22">
        <v>43190</v>
      </c>
      <c r="CN2206" s="22">
        <v>43190</v>
      </c>
      <c r="CO2206" s="23" t="s">
        <v>3482</v>
      </c>
    </row>
    <row r="2207" spans="1:93" x14ac:dyDescent="0.25">
      <c r="A2207" s="2">
        <v>2018</v>
      </c>
      <c r="B2207" s="3">
        <v>43101</v>
      </c>
      <c r="C2207" s="4">
        <v>43190</v>
      </c>
      <c r="D2207" t="s">
        <v>203</v>
      </c>
      <c r="E2207" t="s">
        <v>2594</v>
      </c>
      <c r="F2207" t="s">
        <v>2836</v>
      </c>
      <c r="G2207" t="s">
        <v>2836</v>
      </c>
      <c r="H2207" t="s">
        <v>3429</v>
      </c>
      <c r="I2207" t="s">
        <v>2522</v>
      </c>
      <c r="J2207" t="s">
        <v>1428</v>
      </c>
      <c r="K2207" t="s">
        <v>2523</v>
      </c>
      <c r="L2207" t="s">
        <v>211</v>
      </c>
      <c r="M2207" s="5">
        <v>17163.12</v>
      </c>
      <c r="N2207" s="5">
        <v>17114.2</v>
      </c>
      <c r="O2207" s="6" t="s">
        <v>3438</v>
      </c>
      <c r="P2207" s="6">
        <v>2859.0400000000004</v>
      </c>
      <c r="Q2207" s="6">
        <v>2859.0400000000004</v>
      </c>
      <c r="R2207" s="6" t="s">
        <v>3439</v>
      </c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12" t="s">
        <v>3468</v>
      </c>
      <c r="AX2207" s="12">
        <v>0</v>
      </c>
      <c r="AY2207" s="12">
        <v>0</v>
      </c>
      <c r="AZ2207" s="12" t="s">
        <v>3440</v>
      </c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>
        <v>17160.34</v>
      </c>
      <c r="BL2207" s="6" t="s">
        <v>3441</v>
      </c>
      <c r="BM2207" s="6">
        <v>0</v>
      </c>
      <c r="BN2207" s="6">
        <v>0</v>
      </c>
      <c r="BO2207" s="6" t="s">
        <v>3441</v>
      </c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  <c r="CB2207" s="6">
        <v>5722.52</v>
      </c>
      <c r="CC2207" s="6">
        <v>5722.52</v>
      </c>
      <c r="CD2207" s="6" t="s">
        <v>3439</v>
      </c>
      <c r="CE2207" s="6"/>
      <c r="CF2207" s="6"/>
      <c r="CG2207" s="6"/>
      <c r="CH2207" s="6"/>
      <c r="CI2207" s="6"/>
      <c r="CJ2207" s="6"/>
      <c r="CK2207" s="6" t="s">
        <v>3442</v>
      </c>
      <c r="CL2207" s="6" t="s">
        <v>3443</v>
      </c>
      <c r="CM2207" s="22">
        <v>43190</v>
      </c>
      <c r="CN2207" s="22">
        <v>43190</v>
      </c>
      <c r="CO2207" s="23" t="s">
        <v>3482</v>
      </c>
    </row>
    <row r="2208" spans="1:93" x14ac:dyDescent="0.25">
      <c r="A2208" s="2">
        <v>2018</v>
      </c>
      <c r="B2208" s="3">
        <v>43101</v>
      </c>
      <c r="C2208" s="4">
        <v>43190</v>
      </c>
      <c r="D2208" t="s">
        <v>203</v>
      </c>
      <c r="E2208" t="s">
        <v>2594</v>
      </c>
      <c r="F2208" t="s">
        <v>2836</v>
      </c>
      <c r="G2208" t="s">
        <v>2836</v>
      </c>
      <c r="H2208" t="s">
        <v>3430</v>
      </c>
      <c r="I2208" t="s">
        <v>2524</v>
      </c>
      <c r="J2208" t="s">
        <v>474</v>
      </c>
      <c r="K2208" t="s">
        <v>2525</v>
      </c>
      <c r="L2208" t="s">
        <v>211</v>
      </c>
      <c r="M2208" s="5">
        <v>17223.34</v>
      </c>
      <c r="N2208" s="5">
        <v>17147.440000000002</v>
      </c>
      <c r="O2208" s="6" t="s">
        <v>3438</v>
      </c>
      <c r="P2208" s="6">
        <v>2859.0400000000004</v>
      </c>
      <c r="Q2208" s="6">
        <v>2859.0400000000004</v>
      </c>
      <c r="R2208" s="6" t="s">
        <v>3439</v>
      </c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12" t="s">
        <v>3468</v>
      </c>
      <c r="AX2208" s="12">
        <v>0</v>
      </c>
      <c r="AY2208" s="12">
        <v>0</v>
      </c>
      <c r="AZ2208" s="12" t="s">
        <v>3440</v>
      </c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>
        <v>17220.560000000001</v>
      </c>
      <c r="BL2208" s="6" t="s">
        <v>3441</v>
      </c>
      <c r="BM2208" s="6">
        <v>0</v>
      </c>
      <c r="BN2208" s="6">
        <v>0</v>
      </c>
      <c r="BO2208" s="6" t="s">
        <v>3441</v>
      </c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  <c r="BZ2208" s="6"/>
      <c r="CA2208" s="6"/>
      <c r="CB2208" s="6">
        <v>5752.63</v>
      </c>
      <c r="CC2208" s="6">
        <v>5752.63</v>
      </c>
      <c r="CD2208" s="6" t="s">
        <v>3439</v>
      </c>
      <c r="CE2208" s="6"/>
      <c r="CF2208" s="6"/>
      <c r="CG2208" s="6"/>
      <c r="CH2208" s="6"/>
      <c r="CI2208" s="6"/>
      <c r="CJ2208" s="6"/>
      <c r="CK2208" s="6" t="s">
        <v>3442</v>
      </c>
      <c r="CL2208" s="6" t="s">
        <v>3443</v>
      </c>
      <c r="CM2208" s="22">
        <v>43190</v>
      </c>
      <c r="CN2208" s="22">
        <v>43190</v>
      </c>
      <c r="CO2208" s="23" t="s">
        <v>3482</v>
      </c>
    </row>
    <row r="2209" spans="1:93" x14ac:dyDescent="0.25">
      <c r="A2209" s="2">
        <v>2018</v>
      </c>
      <c r="B2209" s="3">
        <v>43101</v>
      </c>
      <c r="C2209" s="4">
        <v>43190</v>
      </c>
      <c r="D2209" t="s">
        <v>203</v>
      </c>
      <c r="E2209" t="s">
        <v>2594</v>
      </c>
      <c r="F2209" t="s">
        <v>2836</v>
      </c>
      <c r="G2209" t="s">
        <v>2836</v>
      </c>
      <c r="H2209" t="s">
        <v>3428</v>
      </c>
      <c r="I2209" t="s">
        <v>568</v>
      </c>
      <c r="J2209" t="s">
        <v>701</v>
      </c>
      <c r="K2209" t="s">
        <v>217</v>
      </c>
      <c r="L2209" t="s">
        <v>212</v>
      </c>
      <c r="M2209" s="5">
        <v>17500.34</v>
      </c>
      <c r="N2209" s="5">
        <v>17449.84</v>
      </c>
      <c r="O2209" s="6" t="s">
        <v>3438</v>
      </c>
      <c r="P2209" s="6">
        <v>2859.0400000000004</v>
      </c>
      <c r="Q2209" s="6">
        <v>2859.0400000000004</v>
      </c>
      <c r="R2209" s="6" t="s">
        <v>3439</v>
      </c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12" t="s">
        <v>3468</v>
      </c>
      <c r="AX2209" s="12">
        <v>0</v>
      </c>
      <c r="AY2209" s="12">
        <v>0</v>
      </c>
      <c r="AZ2209" s="12" t="s">
        <v>3440</v>
      </c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>
        <v>5696.15</v>
      </c>
      <c r="BL2209" s="6" t="s">
        <v>3441</v>
      </c>
      <c r="BM2209" s="6">
        <v>0</v>
      </c>
      <c r="BN2209" s="6">
        <v>0</v>
      </c>
      <c r="BO2209" s="6" t="s">
        <v>3441</v>
      </c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>
        <v>5891.13</v>
      </c>
      <c r="CC2209" s="6">
        <v>5891.13</v>
      </c>
      <c r="CD2209" s="6" t="s">
        <v>3439</v>
      </c>
      <c r="CE2209" s="6"/>
      <c r="CF2209" s="6"/>
      <c r="CG2209" s="6"/>
      <c r="CH2209" s="6"/>
      <c r="CI2209" s="6"/>
      <c r="CJ2209" s="6"/>
      <c r="CK2209" s="6" t="s">
        <v>3442</v>
      </c>
      <c r="CL2209" s="6" t="s">
        <v>3443</v>
      </c>
      <c r="CM2209" s="22">
        <v>43190</v>
      </c>
      <c r="CN2209" s="22">
        <v>43190</v>
      </c>
      <c r="CO2209" s="23" t="s">
        <v>3482</v>
      </c>
    </row>
    <row r="2210" spans="1:93" x14ac:dyDescent="0.25">
      <c r="A2210" s="2">
        <v>2018</v>
      </c>
      <c r="B2210" s="3">
        <v>43101</v>
      </c>
      <c r="C2210" s="4">
        <v>43190</v>
      </c>
      <c r="D2210" t="s">
        <v>203</v>
      </c>
      <c r="E2210" t="s">
        <v>2795</v>
      </c>
      <c r="F2210" t="s">
        <v>3454</v>
      </c>
      <c r="G2210" t="s">
        <v>3120</v>
      </c>
      <c r="H2210" t="s">
        <v>3437</v>
      </c>
      <c r="I2210" t="s">
        <v>2526</v>
      </c>
      <c r="J2210" t="s">
        <v>227</v>
      </c>
      <c r="K2210" t="s">
        <v>2527</v>
      </c>
      <c r="L2210" t="s">
        <v>212</v>
      </c>
      <c r="M2210" s="5">
        <v>26471.48</v>
      </c>
      <c r="N2210" s="5">
        <v>26378.639999999999</v>
      </c>
      <c r="O2210" s="6" t="s">
        <v>3438</v>
      </c>
      <c r="P2210" s="6">
        <v>3588.57</v>
      </c>
      <c r="Q2210" s="6">
        <v>3588.57</v>
      </c>
      <c r="R2210" s="6" t="s">
        <v>3439</v>
      </c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12" t="s">
        <v>3468</v>
      </c>
      <c r="AX2210" s="12">
        <v>0</v>
      </c>
      <c r="AY2210" s="12">
        <v>0</v>
      </c>
      <c r="AZ2210" s="12" t="s">
        <v>3440</v>
      </c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>
        <v>26468.7</v>
      </c>
      <c r="BL2210" s="6" t="s">
        <v>3441</v>
      </c>
      <c r="BM2210" s="6">
        <v>0</v>
      </c>
      <c r="BN2210" s="6">
        <v>0</v>
      </c>
      <c r="BO2210" s="6" t="s">
        <v>3441</v>
      </c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  <c r="BZ2210" s="6"/>
      <c r="CA2210" s="6"/>
      <c r="CB2210" s="6">
        <v>9647.17</v>
      </c>
      <c r="CC2210" s="6">
        <v>9647.17</v>
      </c>
      <c r="CD2210" s="6" t="s">
        <v>3439</v>
      </c>
      <c r="CE2210" s="6"/>
      <c r="CF2210" s="6"/>
      <c r="CG2210" s="6"/>
      <c r="CH2210" s="6"/>
      <c r="CI2210" s="6"/>
      <c r="CJ2210" s="6"/>
      <c r="CK2210" s="6" t="s">
        <v>3442</v>
      </c>
      <c r="CL2210" s="6" t="s">
        <v>3443</v>
      </c>
      <c r="CM2210" s="22">
        <v>43190</v>
      </c>
      <c r="CN2210" s="22">
        <v>43190</v>
      </c>
      <c r="CO2210" s="23" t="s">
        <v>3482</v>
      </c>
    </row>
    <row r="2211" spans="1:93" x14ac:dyDescent="0.25">
      <c r="A2211" s="2">
        <v>2018</v>
      </c>
      <c r="B2211" s="3">
        <v>43101</v>
      </c>
      <c r="C2211" s="4">
        <v>43190</v>
      </c>
      <c r="D2211" t="s">
        <v>203</v>
      </c>
      <c r="E2211" t="s">
        <v>2571</v>
      </c>
      <c r="F2211" t="s">
        <v>2814</v>
      </c>
      <c r="G2211" t="s">
        <v>2814</v>
      </c>
      <c r="H2211" t="s">
        <v>3138</v>
      </c>
      <c r="I2211" t="s">
        <v>2528</v>
      </c>
      <c r="J2211" t="s">
        <v>1294</v>
      </c>
      <c r="K2211" t="s">
        <v>2529</v>
      </c>
      <c r="L2211" t="s">
        <v>211</v>
      </c>
      <c r="M2211" s="5">
        <v>20065.16</v>
      </c>
      <c r="N2211" s="5">
        <v>17444</v>
      </c>
      <c r="O2211" s="6" t="s">
        <v>3438</v>
      </c>
      <c r="P2211" s="6">
        <v>3332.0400000000004</v>
      </c>
      <c r="Q2211" s="6">
        <v>3332.0400000000004</v>
      </c>
      <c r="R2211" s="6" t="s">
        <v>3439</v>
      </c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12" t="s">
        <v>3468</v>
      </c>
      <c r="AX2211" s="12">
        <v>0</v>
      </c>
      <c r="AY2211" s="12">
        <v>0</v>
      </c>
      <c r="AZ2211" s="12" t="s">
        <v>3440</v>
      </c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>
        <v>0</v>
      </c>
      <c r="BL2211" s="6" t="s">
        <v>3441</v>
      </c>
      <c r="BM2211" s="6">
        <v>0</v>
      </c>
      <c r="BN2211" s="6">
        <v>0</v>
      </c>
      <c r="BO2211" s="6" t="s">
        <v>3441</v>
      </c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  <c r="CB2211" s="6">
        <v>6700.54</v>
      </c>
      <c r="CC2211" s="6">
        <v>6700.54</v>
      </c>
      <c r="CD2211" s="6" t="s">
        <v>3439</v>
      </c>
      <c r="CE2211" s="6"/>
      <c r="CF2211" s="6"/>
      <c r="CG2211" s="6"/>
      <c r="CH2211" s="6"/>
      <c r="CI2211" s="6"/>
      <c r="CJ2211" s="6"/>
      <c r="CK2211" s="6" t="s">
        <v>3442</v>
      </c>
      <c r="CL2211" s="6" t="s">
        <v>3443</v>
      </c>
      <c r="CM2211" s="22">
        <v>43190</v>
      </c>
      <c r="CN2211" s="22">
        <v>43190</v>
      </c>
      <c r="CO2211" s="23" t="s">
        <v>3482</v>
      </c>
    </row>
    <row r="2212" spans="1:93" x14ac:dyDescent="0.25">
      <c r="A2212" s="2">
        <v>2018</v>
      </c>
      <c r="B2212" s="3">
        <v>43101</v>
      </c>
      <c r="C2212" s="4">
        <v>43190</v>
      </c>
      <c r="D2212" t="s">
        <v>203</v>
      </c>
      <c r="E2212" t="s">
        <v>2607</v>
      </c>
      <c r="F2212" t="s">
        <v>3460</v>
      </c>
      <c r="G2212" t="s">
        <v>3121</v>
      </c>
      <c r="H2212" t="s">
        <v>3192</v>
      </c>
      <c r="I2212" t="s">
        <v>1746</v>
      </c>
      <c r="J2212" t="s">
        <v>619</v>
      </c>
      <c r="K2212" t="s">
        <v>1819</v>
      </c>
      <c r="L2212" t="s">
        <v>212</v>
      </c>
      <c r="M2212" s="5">
        <v>21815.58</v>
      </c>
      <c r="N2212" s="5">
        <v>19813</v>
      </c>
      <c r="O2212" s="6" t="s">
        <v>3438</v>
      </c>
      <c r="P2212" s="6">
        <v>4746.92</v>
      </c>
      <c r="Q2212" s="6">
        <v>4746.92</v>
      </c>
      <c r="R2212" s="6" t="s">
        <v>3439</v>
      </c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12" t="s">
        <v>3468</v>
      </c>
      <c r="AX2212" s="12">
        <v>0</v>
      </c>
      <c r="AY2212" s="12">
        <v>0</v>
      </c>
      <c r="AZ2212" s="12" t="s">
        <v>3440</v>
      </c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>
        <v>13389.6</v>
      </c>
      <c r="BL2212" s="6" t="s">
        <v>3441</v>
      </c>
      <c r="BM2212" s="6">
        <v>2295.83</v>
      </c>
      <c r="BN2212" s="6">
        <v>2295.83</v>
      </c>
      <c r="BO2212" s="6" t="s">
        <v>3441</v>
      </c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>
        <v>6160.87</v>
      </c>
      <c r="CC2212" s="6">
        <v>6160.87</v>
      </c>
      <c r="CD2212" s="6" t="s">
        <v>3439</v>
      </c>
      <c r="CE2212" s="6"/>
      <c r="CF2212" s="6"/>
      <c r="CG2212" s="6"/>
      <c r="CH2212" s="6"/>
      <c r="CI2212" s="6"/>
      <c r="CJ2212" s="6"/>
      <c r="CK2212" s="6" t="s">
        <v>3442</v>
      </c>
      <c r="CL2212" s="6" t="s">
        <v>3443</v>
      </c>
      <c r="CM2212" s="22">
        <v>43190</v>
      </c>
      <c r="CN2212" s="22">
        <v>43190</v>
      </c>
      <c r="CO2212" s="23" t="s">
        <v>3482</v>
      </c>
    </row>
    <row r="2213" spans="1:93" x14ac:dyDescent="0.25">
      <c r="A2213" s="2">
        <v>2018</v>
      </c>
      <c r="B2213" s="3">
        <v>43101</v>
      </c>
      <c r="C2213" s="4">
        <v>43190</v>
      </c>
      <c r="D2213" t="s">
        <v>203</v>
      </c>
      <c r="E2213" t="s">
        <v>2566</v>
      </c>
      <c r="F2213" t="s">
        <v>2850</v>
      </c>
      <c r="G2213" t="s">
        <v>2850</v>
      </c>
      <c r="H2213" t="s">
        <v>3136</v>
      </c>
      <c r="I2213" t="s">
        <v>427</v>
      </c>
      <c r="J2213" t="s">
        <v>1108</v>
      </c>
      <c r="K2213" t="s">
        <v>2530</v>
      </c>
      <c r="L2213" t="s">
        <v>212</v>
      </c>
      <c r="M2213" s="5">
        <v>18500</v>
      </c>
      <c r="N2213" s="5">
        <v>17444</v>
      </c>
      <c r="O2213" s="6" t="s">
        <v>3438</v>
      </c>
      <c r="P2213" s="6">
        <v>0</v>
      </c>
      <c r="Q2213" s="6">
        <v>0</v>
      </c>
      <c r="R2213" s="6" t="s">
        <v>3439</v>
      </c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12" t="s">
        <v>3468</v>
      </c>
      <c r="AX2213" s="12">
        <v>0</v>
      </c>
      <c r="AY2213" s="12">
        <v>0</v>
      </c>
      <c r="AZ2213" s="12" t="s">
        <v>3440</v>
      </c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>
        <v>0</v>
      </c>
      <c r="BL2213" s="6" t="s">
        <v>3441</v>
      </c>
      <c r="BM2213" s="6">
        <v>0</v>
      </c>
      <c r="BN2213" s="6">
        <v>0</v>
      </c>
      <c r="BO2213" s="6" t="s">
        <v>3441</v>
      </c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>
        <v>9250</v>
      </c>
      <c r="CC2213" s="6">
        <v>9250</v>
      </c>
      <c r="CD2213" s="6" t="s">
        <v>3439</v>
      </c>
      <c r="CE2213" s="6"/>
      <c r="CF2213" s="6"/>
      <c r="CG2213" s="6"/>
      <c r="CH2213" s="6"/>
      <c r="CI2213" s="6"/>
      <c r="CJ2213" s="6"/>
      <c r="CK2213" s="6" t="s">
        <v>3442</v>
      </c>
      <c r="CL2213" s="6" t="s">
        <v>3443</v>
      </c>
      <c r="CM2213" s="22">
        <v>43190</v>
      </c>
      <c r="CN2213" s="22">
        <v>43190</v>
      </c>
      <c r="CO2213" s="23" t="s">
        <v>3482</v>
      </c>
    </row>
    <row r="2214" spans="1:93" x14ac:dyDescent="0.25">
      <c r="A2214" s="2">
        <v>2018</v>
      </c>
      <c r="B2214" s="3">
        <v>43101</v>
      </c>
      <c r="C2214" s="4">
        <v>43190</v>
      </c>
      <c r="D2214" t="s">
        <v>203</v>
      </c>
      <c r="E2214" t="s">
        <v>2607</v>
      </c>
      <c r="F2214" t="s">
        <v>3460</v>
      </c>
      <c r="G2214" t="s">
        <v>3122</v>
      </c>
      <c r="H2214" t="s">
        <v>3211</v>
      </c>
      <c r="I2214" t="s">
        <v>2531</v>
      </c>
      <c r="J2214" t="s">
        <v>221</v>
      </c>
      <c r="K2214" t="s">
        <v>2010</v>
      </c>
      <c r="L2214" t="s">
        <v>212</v>
      </c>
      <c r="M2214" s="5">
        <v>21890.06</v>
      </c>
      <c r="N2214" s="5">
        <v>19813</v>
      </c>
      <c r="O2214" s="6" t="s">
        <v>3438</v>
      </c>
      <c r="P2214" s="6">
        <v>4746.92</v>
      </c>
      <c r="Q2214" s="6">
        <v>4746.92</v>
      </c>
      <c r="R2214" s="6" t="s">
        <v>3439</v>
      </c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12" t="s">
        <v>3468</v>
      </c>
      <c r="AX2214" s="12">
        <v>0</v>
      </c>
      <c r="AY2214" s="12">
        <v>0</v>
      </c>
      <c r="AZ2214" s="12" t="s">
        <v>3440</v>
      </c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>
        <v>11043.42</v>
      </c>
      <c r="BL2214" s="6" t="s">
        <v>3441</v>
      </c>
      <c r="BM2214" s="6">
        <v>2175</v>
      </c>
      <c r="BN2214" s="6">
        <v>2175</v>
      </c>
      <c r="BO2214" s="6" t="s">
        <v>3441</v>
      </c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>
        <v>6198.11</v>
      </c>
      <c r="CC2214" s="6">
        <v>6198.11</v>
      </c>
      <c r="CD2214" s="6" t="s">
        <v>3439</v>
      </c>
      <c r="CE2214" s="6"/>
      <c r="CF2214" s="6"/>
      <c r="CG2214" s="6"/>
      <c r="CH2214" s="6"/>
      <c r="CI2214" s="6"/>
      <c r="CJ2214" s="6"/>
      <c r="CK2214" s="6" t="s">
        <v>3442</v>
      </c>
      <c r="CL2214" s="6" t="s">
        <v>3443</v>
      </c>
      <c r="CM2214" s="22">
        <v>43190</v>
      </c>
      <c r="CN2214" s="22">
        <v>43190</v>
      </c>
      <c r="CO2214" s="23" t="s">
        <v>3482</v>
      </c>
    </row>
    <row r="2215" spans="1:93" x14ac:dyDescent="0.25">
      <c r="A2215" s="2">
        <v>2018</v>
      </c>
      <c r="B2215" s="3">
        <v>43101</v>
      </c>
      <c r="C2215" s="4">
        <v>43190</v>
      </c>
      <c r="D2215" t="s">
        <v>203</v>
      </c>
      <c r="E2215" t="s">
        <v>2566</v>
      </c>
      <c r="F2215" t="s">
        <v>2850</v>
      </c>
      <c r="G2215" t="s">
        <v>2850</v>
      </c>
      <c r="H2215" t="s">
        <v>3136</v>
      </c>
      <c r="I2215" t="s">
        <v>2532</v>
      </c>
      <c r="J2215" t="s">
        <v>1975</v>
      </c>
      <c r="K2215" t="s">
        <v>2533</v>
      </c>
      <c r="L2215" t="s">
        <v>211</v>
      </c>
      <c r="M2215" s="5">
        <v>22500</v>
      </c>
      <c r="N2215" s="5">
        <v>17444</v>
      </c>
      <c r="O2215" s="6" t="s">
        <v>3438</v>
      </c>
      <c r="P2215" s="6">
        <v>0</v>
      </c>
      <c r="Q2215" s="6">
        <v>0</v>
      </c>
      <c r="R2215" s="6" t="s">
        <v>3439</v>
      </c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12" t="s">
        <v>3468</v>
      </c>
      <c r="AX2215" s="12">
        <v>0</v>
      </c>
      <c r="AY2215" s="12">
        <v>0</v>
      </c>
      <c r="AZ2215" s="12" t="s">
        <v>3440</v>
      </c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>
        <v>0</v>
      </c>
      <c r="BL2215" s="6" t="s">
        <v>3441</v>
      </c>
      <c r="BM2215" s="6">
        <v>0</v>
      </c>
      <c r="BN2215" s="6">
        <v>0</v>
      </c>
      <c r="BO2215" s="6" t="s">
        <v>3441</v>
      </c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  <c r="CB2215" s="6">
        <v>11250</v>
      </c>
      <c r="CC2215" s="6">
        <v>11250</v>
      </c>
      <c r="CD2215" s="6" t="s">
        <v>3439</v>
      </c>
      <c r="CE2215" s="6"/>
      <c r="CF2215" s="6"/>
      <c r="CG2215" s="6"/>
      <c r="CH2215" s="6"/>
      <c r="CI2215" s="6"/>
      <c r="CJ2215" s="6"/>
      <c r="CK2215" s="6" t="s">
        <v>3442</v>
      </c>
      <c r="CL2215" s="6" t="s">
        <v>3443</v>
      </c>
      <c r="CM2215" s="22">
        <v>43190</v>
      </c>
      <c r="CN2215" s="22">
        <v>43190</v>
      </c>
      <c r="CO2215" s="23" t="s">
        <v>3482</v>
      </c>
    </row>
    <row r="2216" spans="1:93" x14ac:dyDescent="0.25">
      <c r="A2216" s="2">
        <v>2018</v>
      </c>
      <c r="B2216" s="3">
        <v>43101</v>
      </c>
      <c r="C2216" s="4">
        <v>43190</v>
      </c>
      <c r="D2216" t="s">
        <v>203</v>
      </c>
      <c r="E2216" t="s">
        <v>2566</v>
      </c>
      <c r="F2216" t="s">
        <v>2850</v>
      </c>
      <c r="G2216" t="s">
        <v>2850</v>
      </c>
      <c r="H2216" t="s">
        <v>3136</v>
      </c>
      <c r="I2216" t="s">
        <v>2534</v>
      </c>
      <c r="J2216" t="s">
        <v>447</v>
      </c>
      <c r="K2216" t="s">
        <v>233</v>
      </c>
      <c r="L2216" t="s">
        <v>212</v>
      </c>
      <c r="M2216" s="5">
        <v>19000</v>
      </c>
      <c r="N2216" s="5">
        <v>17444</v>
      </c>
      <c r="O2216" s="6" t="s">
        <v>3438</v>
      </c>
      <c r="P2216" s="6">
        <v>0</v>
      </c>
      <c r="Q2216" s="6">
        <v>0</v>
      </c>
      <c r="R2216" s="6" t="s">
        <v>3439</v>
      </c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12" t="s">
        <v>3468</v>
      </c>
      <c r="AX2216" s="12">
        <v>0</v>
      </c>
      <c r="AY2216" s="12">
        <v>0</v>
      </c>
      <c r="AZ2216" s="12" t="s">
        <v>3440</v>
      </c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>
        <v>0</v>
      </c>
      <c r="BL2216" s="6" t="s">
        <v>3441</v>
      </c>
      <c r="BM2216" s="6">
        <v>0</v>
      </c>
      <c r="BN2216" s="6">
        <v>0</v>
      </c>
      <c r="BO2216" s="6" t="s">
        <v>3441</v>
      </c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  <c r="CB2216" s="6">
        <v>9500</v>
      </c>
      <c r="CC2216" s="6">
        <v>9500</v>
      </c>
      <c r="CD2216" s="6" t="s">
        <v>3439</v>
      </c>
      <c r="CE2216" s="6"/>
      <c r="CF2216" s="6"/>
      <c r="CG2216" s="6"/>
      <c r="CH2216" s="6"/>
      <c r="CI2216" s="6"/>
      <c r="CJ2216" s="6"/>
      <c r="CK2216" s="6" t="s">
        <v>3442</v>
      </c>
      <c r="CL2216" s="6" t="s">
        <v>3443</v>
      </c>
      <c r="CM2216" s="22">
        <v>43190</v>
      </c>
      <c r="CN2216" s="22">
        <v>43190</v>
      </c>
      <c r="CO2216" s="23" t="s">
        <v>3482</v>
      </c>
    </row>
    <row r="2217" spans="1:93" x14ac:dyDescent="0.25">
      <c r="A2217" s="2">
        <v>2018</v>
      </c>
      <c r="B2217" s="3">
        <v>43101</v>
      </c>
      <c r="C2217" s="4">
        <v>43190</v>
      </c>
      <c r="D2217" t="s">
        <v>203</v>
      </c>
      <c r="E2217" t="s">
        <v>2566</v>
      </c>
      <c r="F2217" t="s">
        <v>2809</v>
      </c>
      <c r="G2217" t="s">
        <v>2809</v>
      </c>
      <c r="H2217" t="s">
        <v>3136</v>
      </c>
      <c r="I2217" t="s">
        <v>2535</v>
      </c>
      <c r="J2217" t="s">
        <v>327</v>
      </c>
      <c r="K2217" t="s">
        <v>447</v>
      </c>
      <c r="L2217" t="s">
        <v>211</v>
      </c>
      <c r="M2217" s="5">
        <v>20500</v>
      </c>
      <c r="N2217" s="5">
        <v>19813</v>
      </c>
      <c r="O2217" s="6" t="s">
        <v>3438</v>
      </c>
      <c r="P2217" s="6">
        <v>0</v>
      </c>
      <c r="Q2217" s="6">
        <v>0</v>
      </c>
      <c r="R2217" s="6" t="s">
        <v>3439</v>
      </c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12" t="s">
        <v>3468</v>
      </c>
      <c r="AX2217" s="12">
        <v>0</v>
      </c>
      <c r="AY2217" s="12">
        <v>0</v>
      </c>
      <c r="AZ2217" s="12" t="s">
        <v>3440</v>
      </c>
      <c r="BA2217" s="6"/>
      <c r="BB2217" s="6"/>
      <c r="BC2217" s="6"/>
      <c r="BD2217" s="6"/>
      <c r="BE2217" s="6"/>
      <c r="BF2217" s="6"/>
      <c r="BG2217" s="6"/>
      <c r="BH2217" s="6"/>
      <c r="BI2217" s="6"/>
      <c r="BJ2217" s="6"/>
      <c r="BK2217" s="6">
        <v>0</v>
      </c>
      <c r="BL2217" s="6" t="s">
        <v>3441</v>
      </c>
      <c r="BM2217" s="6">
        <v>0</v>
      </c>
      <c r="BN2217" s="6">
        <v>0</v>
      </c>
      <c r="BO2217" s="6" t="s">
        <v>3441</v>
      </c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  <c r="BZ2217" s="6"/>
      <c r="CA2217" s="6"/>
      <c r="CB2217" s="6">
        <v>10250</v>
      </c>
      <c r="CC2217" s="6">
        <v>10250</v>
      </c>
      <c r="CD2217" s="6" t="s">
        <v>3439</v>
      </c>
      <c r="CE2217" s="6"/>
      <c r="CF2217" s="6"/>
      <c r="CG2217" s="6"/>
      <c r="CH2217" s="6"/>
      <c r="CI2217" s="6"/>
      <c r="CJ2217" s="6"/>
      <c r="CK2217" s="6" t="s">
        <v>3442</v>
      </c>
      <c r="CL2217" s="6" t="s">
        <v>3443</v>
      </c>
      <c r="CM2217" s="22">
        <v>43190</v>
      </c>
      <c r="CN2217" s="22">
        <v>43190</v>
      </c>
      <c r="CO2217" s="23" t="s">
        <v>3482</v>
      </c>
    </row>
    <row r="2218" spans="1:93" x14ac:dyDescent="0.25">
      <c r="A2218" s="2">
        <v>2018</v>
      </c>
      <c r="B2218" s="3">
        <v>43101</v>
      </c>
      <c r="C2218" s="4">
        <v>43190</v>
      </c>
      <c r="D2218" t="s">
        <v>203</v>
      </c>
      <c r="E2218" t="s">
        <v>2566</v>
      </c>
      <c r="F2218" t="s">
        <v>2850</v>
      </c>
      <c r="G2218" t="s">
        <v>2850</v>
      </c>
      <c r="H2218" t="s">
        <v>3136</v>
      </c>
      <c r="I2218" t="s">
        <v>499</v>
      </c>
      <c r="J2218" t="s">
        <v>730</v>
      </c>
      <c r="K2218" t="s">
        <v>402</v>
      </c>
      <c r="L2218" t="s">
        <v>211</v>
      </c>
      <c r="M2218" s="5">
        <v>18500</v>
      </c>
      <c r="N2218" s="5">
        <v>17444</v>
      </c>
      <c r="O2218" s="6" t="s">
        <v>3438</v>
      </c>
      <c r="P2218" s="6">
        <v>0</v>
      </c>
      <c r="Q2218" s="6">
        <v>0</v>
      </c>
      <c r="R2218" s="6" t="s">
        <v>3439</v>
      </c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12" t="s">
        <v>3468</v>
      </c>
      <c r="AX2218" s="12">
        <v>0</v>
      </c>
      <c r="AY2218" s="12">
        <v>0</v>
      </c>
      <c r="AZ2218" s="12" t="s">
        <v>3440</v>
      </c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>
        <v>0</v>
      </c>
      <c r="BL2218" s="6" t="s">
        <v>3441</v>
      </c>
      <c r="BM2218" s="6">
        <v>0</v>
      </c>
      <c r="BN2218" s="6">
        <v>0</v>
      </c>
      <c r="BO2218" s="6" t="s">
        <v>3441</v>
      </c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>
        <v>9250</v>
      </c>
      <c r="CC2218" s="6">
        <v>9250</v>
      </c>
      <c r="CD2218" s="6" t="s">
        <v>3439</v>
      </c>
      <c r="CE2218" s="6"/>
      <c r="CF2218" s="6"/>
      <c r="CG2218" s="6"/>
      <c r="CH2218" s="6"/>
      <c r="CI2218" s="6"/>
      <c r="CJ2218" s="6"/>
      <c r="CK2218" s="6" t="s">
        <v>3442</v>
      </c>
      <c r="CL2218" s="6" t="s">
        <v>3443</v>
      </c>
      <c r="CM2218" s="22">
        <v>43190</v>
      </c>
      <c r="CN2218" s="22">
        <v>43190</v>
      </c>
      <c r="CO2218" s="23" t="s">
        <v>3482</v>
      </c>
    </row>
    <row r="2219" spans="1:93" x14ac:dyDescent="0.25">
      <c r="A2219" s="2">
        <v>2018</v>
      </c>
      <c r="B2219" s="3">
        <v>43101</v>
      </c>
      <c r="C2219" s="4">
        <v>43190</v>
      </c>
      <c r="D2219" t="s">
        <v>203</v>
      </c>
      <c r="E2219" t="s">
        <v>2571</v>
      </c>
      <c r="F2219" t="s">
        <v>2814</v>
      </c>
      <c r="G2219" t="s">
        <v>2814</v>
      </c>
      <c r="H2219" t="s">
        <v>3165</v>
      </c>
      <c r="I2219" t="s">
        <v>2536</v>
      </c>
      <c r="J2219" t="s">
        <v>374</v>
      </c>
      <c r="K2219" t="s">
        <v>304</v>
      </c>
      <c r="L2219" t="s">
        <v>212</v>
      </c>
      <c r="M2219" s="5">
        <v>19758.68</v>
      </c>
      <c r="N2219" s="5">
        <v>17444</v>
      </c>
      <c r="O2219" s="6" t="s">
        <v>3438</v>
      </c>
      <c r="P2219" s="6">
        <v>2859.0400000000004</v>
      </c>
      <c r="Q2219" s="6">
        <v>2859.0400000000004</v>
      </c>
      <c r="R2219" s="6" t="s">
        <v>3439</v>
      </c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12" t="s">
        <v>3468</v>
      </c>
      <c r="AX2219" s="12">
        <v>0</v>
      </c>
      <c r="AY2219" s="12">
        <v>0</v>
      </c>
      <c r="AZ2219" s="12" t="s">
        <v>3440</v>
      </c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>
        <v>0</v>
      </c>
      <c r="BL2219" s="6" t="s">
        <v>3441</v>
      </c>
      <c r="BM2219" s="6">
        <v>0</v>
      </c>
      <c r="BN2219" s="6">
        <v>0</v>
      </c>
      <c r="BO2219" s="6" t="s">
        <v>3441</v>
      </c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  <c r="CB2219" s="6">
        <v>7020.3</v>
      </c>
      <c r="CC2219" s="6">
        <v>7020.3</v>
      </c>
      <c r="CD2219" s="6" t="s">
        <v>3439</v>
      </c>
      <c r="CE2219" s="6"/>
      <c r="CF2219" s="6"/>
      <c r="CG2219" s="6"/>
      <c r="CH2219" s="6"/>
      <c r="CI2219" s="6"/>
      <c r="CJ2219" s="6"/>
      <c r="CK2219" s="6" t="s">
        <v>3442</v>
      </c>
      <c r="CL2219" s="6" t="s">
        <v>3443</v>
      </c>
      <c r="CM2219" s="22">
        <v>43190</v>
      </c>
      <c r="CN2219" s="22">
        <v>43190</v>
      </c>
      <c r="CO2219" s="23" t="s">
        <v>3482</v>
      </c>
    </row>
    <row r="2220" spans="1:93" x14ac:dyDescent="0.25">
      <c r="A2220" s="2">
        <v>2018</v>
      </c>
      <c r="B2220" s="3">
        <v>43101</v>
      </c>
      <c r="C2220" s="4">
        <v>43190</v>
      </c>
      <c r="D2220" t="s">
        <v>203</v>
      </c>
      <c r="E2220" t="s">
        <v>2571</v>
      </c>
      <c r="F2220" t="s">
        <v>2814</v>
      </c>
      <c r="G2220" t="s">
        <v>2814</v>
      </c>
      <c r="H2220" t="s">
        <v>3136</v>
      </c>
      <c r="I2220" t="s">
        <v>2537</v>
      </c>
      <c r="J2220" t="s">
        <v>221</v>
      </c>
      <c r="K2220" t="s">
        <v>2538</v>
      </c>
      <c r="L2220" t="s">
        <v>211</v>
      </c>
      <c r="M2220" s="5">
        <v>21000</v>
      </c>
      <c r="N2220" s="5">
        <v>17444</v>
      </c>
      <c r="O2220" s="6" t="s">
        <v>3438</v>
      </c>
      <c r="P2220" s="6">
        <v>0</v>
      </c>
      <c r="Q2220" s="6">
        <v>0</v>
      </c>
      <c r="R2220" s="6" t="s">
        <v>3439</v>
      </c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12" t="s">
        <v>3468</v>
      </c>
      <c r="AX2220" s="12">
        <v>0</v>
      </c>
      <c r="AY2220" s="12">
        <v>0</v>
      </c>
      <c r="AZ2220" s="12" t="s">
        <v>3440</v>
      </c>
      <c r="BA2220" s="6"/>
      <c r="BB2220" s="6"/>
      <c r="BC2220" s="6"/>
      <c r="BD2220" s="6"/>
      <c r="BE2220" s="6"/>
      <c r="BF2220" s="6"/>
      <c r="BG2220" s="6"/>
      <c r="BH2220" s="6"/>
      <c r="BI2220" s="6"/>
      <c r="BJ2220" s="6"/>
      <c r="BK2220" s="6">
        <v>0</v>
      </c>
      <c r="BL2220" s="6" t="s">
        <v>3441</v>
      </c>
      <c r="BM2220" s="6">
        <v>0</v>
      </c>
      <c r="BN2220" s="6">
        <v>0</v>
      </c>
      <c r="BO2220" s="6" t="s">
        <v>3441</v>
      </c>
      <c r="BP2220" s="6"/>
      <c r="BQ2220" s="6"/>
      <c r="BR2220" s="6"/>
      <c r="BS2220" s="6"/>
      <c r="BT2220" s="6"/>
      <c r="BU2220" s="6"/>
      <c r="BV2220" s="6"/>
      <c r="BW2220" s="6"/>
      <c r="BX2220" s="6"/>
      <c r="BY2220" s="6"/>
      <c r="BZ2220" s="6"/>
      <c r="CA2220" s="6"/>
      <c r="CB2220" s="6">
        <v>10500</v>
      </c>
      <c r="CC2220" s="6">
        <v>10500</v>
      </c>
      <c r="CD2220" s="6" t="s">
        <v>3439</v>
      </c>
      <c r="CE2220" s="6"/>
      <c r="CF2220" s="6"/>
      <c r="CG2220" s="6"/>
      <c r="CH2220" s="6"/>
      <c r="CI2220" s="6"/>
      <c r="CJ2220" s="6"/>
      <c r="CK2220" s="6" t="s">
        <v>3442</v>
      </c>
      <c r="CL2220" s="6" t="s">
        <v>3443</v>
      </c>
      <c r="CM2220" s="22">
        <v>43190</v>
      </c>
      <c r="CN2220" s="22">
        <v>43190</v>
      </c>
      <c r="CO2220" s="23" t="s">
        <v>3482</v>
      </c>
    </row>
    <row r="2221" spans="1:93" x14ac:dyDescent="0.25">
      <c r="A2221" s="2">
        <v>2018</v>
      </c>
      <c r="B2221" s="3">
        <v>43101</v>
      </c>
      <c r="C2221" s="4">
        <v>43190</v>
      </c>
      <c r="D2221" t="s">
        <v>203</v>
      </c>
      <c r="E2221" t="s">
        <v>2573</v>
      </c>
      <c r="F2221" t="s">
        <v>2816</v>
      </c>
      <c r="G2221" t="s">
        <v>2816</v>
      </c>
      <c r="H2221" t="s">
        <v>3277</v>
      </c>
      <c r="I2221" t="s">
        <v>910</v>
      </c>
      <c r="J2221" t="s">
        <v>301</v>
      </c>
      <c r="K2221" t="s">
        <v>2539</v>
      </c>
      <c r="L2221" t="s">
        <v>212</v>
      </c>
      <c r="M2221" s="5">
        <v>19686.84</v>
      </c>
      <c r="N2221" s="5">
        <v>17444</v>
      </c>
      <c r="O2221" s="6" t="s">
        <v>3438</v>
      </c>
      <c r="P2221" s="6">
        <v>5764.92</v>
      </c>
      <c r="Q2221" s="6">
        <v>5764.92</v>
      </c>
      <c r="R2221" s="6" t="s">
        <v>3439</v>
      </c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12" t="s">
        <v>3468</v>
      </c>
      <c r="AX2221" s="12">
        <v>0</v>
      </c>
      <c r="AY2221" s="12">
        <v>0</v>
      </c>
      <c r="AZ2221" s="12" t="s">
        <v>3440</v>
      </c>
      <c r="BA2221" s="6"/>
      <c r="BB2221" s="6"/>
      <c r="BC2221" s="6"/>
      <c r="BD2221" s="6"/>
      <c r="BE2221" s="6"/>
      <c r="BF2221" s="6"/>
      <c r="BG2221" s="6"/>
      <c r="BH2221" s="6"/>
      <c r="BI2221" s="6"/>
      <c r="BJ2221" s="6"/>
      <c r="BK2221" s="6">
        <v>12767.35</v>
      </c>
      <c r="BL2221" s="6" t="s">
        <v>3441</v>
      </c>
      <c r="BM2221" s="6">
        <v>2900</v>
      </c>
      <c r="BN2221" s="6">
        <v>2900</v>
      </c>
      <c r="BO2221" s="6" t="s">
        <v>3441</v>
      </c>
      <c r="BP2221" s="6"/>
      <c r="BQ2221" s="6"/>
      <c r="BR2221" s="6"/>
      <c r="BS2221" s="6"/>
      <c r="BT2221" s="6"/>
      <c r="BU2221" s="6"/>
      <c r="BV2221" s="6"/>
      <c r="BW2221" s="6"/>
      <c r="BX2221" s="6"/>
      <c r="BY2221" s="6"/>
      <c r="BZ2221" s="6"/>
      <c r="CA2221" s="6"/>
      <c r="CB2221" s="6">
        <v>4078.5</v>
      </c>
      <c r="CC2221" s="6">
        <v>4078.5</v>
      </c>
      <c r="CD2221" s="6" t="s">
        <v>3439</v>
      </c>
      <c r="CE2221" s="6"/>
      <c r="CF2221" s="6"/>
      <c r="CG2221" s="6"/>
      <c r="CH2221" s="6"/>
      <c r="CI2221" s="6"/>
      <c r="CJ2221" s="6"/>
      <c r="CK2221" s="6" t="s">
        <v>3442</v>
      </c>
      <c r="CL2221" s="6" t="s">
        <v>3443</v>
      </c>
      <c r="CM2221" s="22">
        <v>43190</v>
      </c>
      <c r="CN2221" s="22">
        <v>43190</v>
      </c>
      <c r="CO2221" s="23" t="s">
        <v>3482</v>
      </c>
    </row>
    <row r="2222" spans="1:93" x14ac:dyDescent="0.25">
      <c r="A2222" s="2">
        <v>2018</v>
      </c>
      <c r="B2222" s="3">
        <v>43101</v>
      </c>
      <c r="C2222" s="4">
        <v>43190</v>
      </c>
      <c r="D2222" t="s">
        <v>203</v>
      </c>
      <c r="E2222" t="s">
        <v>2796</v>
      </c>
      <c r="F2222" t="s">
        <v>3461</v>
      </c>
      <c r="G2222" t="s">
        <v>3123</v>
      </c>
      <c r="H2222" t="s">
        <v>3320</v>
      </c>
      <c r="I2222" t="s">
        <v>467</v>
      </c>
      <c r="J2222" t="s">
        <v>258</v>
      </c>
      <c r="K2222" t="s">
        <v>2540</v>
      </c>
      <c r="L2222" t="s">
        <v>212</v>
      </c>
      <c r="M2222" s="5">
        <v>53153.14</v>
      </c>
      <c r="N2222" s="5">
        <v>50274</v>
      </c>
      <c r="O2222" s="6" t="s">
        <v>3438</v>
      </c>
      <c r="P2222" s="6">
        <v>6189.76</v>
      </c>
      <c r="Q2222" s="6">
        <v>6189.76</v>
      </c>
      <c r="R2222" s="6" t="s">
        <v>3439</v>
      </c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12" t="s">
        <v>3468</v>
      </c>
      <c r="AX2222" s="12">
        <v>0</v>
      </c>
      <c r="AY2222" s="12">
        <v>0</v>
      </c>
      <c r="AZ2222" s="12" t="s">
        <v>3440</v>
      </c>
      <c r="BA2222" s="6"/>
      <c r="BB2222" s="6"/>
      <c r="BC2222" s="6"/>
      <c r="BD2222" s="6"/>
      <c r="BE2222" s="6"/>
      <c r="BF2222" s="6"/>
      <c r="BG2222" s="6"/>
      <c r="BH2222" s="6"/>
      <c r="BI2222" s="6"/>
      <c r="BJ2222" s="6"/>
      <c r="BK2222" s="6">
        <v>23681.829999999998</v>
      </c>
      <c r="BL2222" s="6" t="s">
        <v>3441</v>
      </c>
      <c r="BM2222" s="6">
        <v>2900</v>
      </c>
      <c r="BN2222" s="6">
        <v>2900</v>
      </c>
      <c r="BO2222" s="6" t="s">
        <v>3441</v>
      </c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  <c r="BZ2222" s="6"/>
      <c r="CA2222" s="6"/>
      <c r="CB2222" s="6">
        <v>20386.810000000001</v>
      </c>
      <c r="CC2222" s="6">
        <v>20386.810000000001</v>
      </c>
      <c r="CD2222" s="6" t="s">
        <v>3439</v>
      </c>
      <c r="CE2222" s="6"/>
      <c r="CF2222" s="6"/>
      <c r="CG2222" s="6"/>
      <c r="CH2222" s="6"/>
      <c r="CI2222" s="6"/>
      <c r="CJ2222" s="6"/>
      <c r="CK2222" s="6" t="s">
        <v>3442</v>
      </c>
      <c r="CL2222" s="6" t="s">
        <v>3443</v>
      </c>
      <c r="CM2222" s="22">
        <v>43190</v>
      </c>
      <c r="CN2222" s="22">
        <v>43190</v>
      </c>
      <c r="CO2222" s="23" t="s">
        <v>3482</v>
      </c>
    </row>
    <row r="2223" spans="1:93" x14ac:dyDescent="0.25">
      <c r="A2223" s="2">
        <v>2018</v>
      </c>
      <c r="B2223" s="3">
        <v>43101</v>
      </c>
      <c r="C2223" s="4">
        <v>43190</v>
      </c>
      <c r="D2223" t="s">
        <v>203</v>
      </c>
      <c r="E2223" t="s">
        <v>2797</v>
      </c>
      <c r="F2223" t="s">
        <v>3452</v>
      </c>
      <c r="G2223" t="s">
        <v>3124</v>
      </c>
      <c r="H2223" t="s">
        <v>3292</v>
      </c>
      <c r="I2223" t="s">
        <v>937</v>
      </c>
      <c r="J2223" t="s">
        <v>225</v>
      </c>
      <c r="K2223" t="s">
        <v>2541</v>
      </c>
      <c r="L2223" t="s">
        <v>212</v>
      </c>
      <c r="M2223" s="5">
        <v>37379.22</v>
      </c>
      <c r="N2223" s="5">
        <v>34575</v>
      </c>
      <c r="O2223" s="6" t="s">
        <v>3438</v>
      </c>
      <c r="P2223" s="6">
        <v>6189.76</v>
      </c>
      <c r="Q2223" s="6">
        <v>6189.76</v>
      </c>
      <c r="R2223" s="6" t="s">
        <v>3439</v>
      </c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12" t="s">
        <v>3468</v>
      </c>
      <c r="AX2223" s="12">
        <v>0</v>
      </c>
      <c r="AY2223" s="12">
        <v>0</v>
      </c>
      <c r="AZ2223" s="12" t="s">
        <v>3440</v>
      </c>
      <c r="BA2223" s="6"/>
      <c r="BB2223" s="6"/>
      <c r="BC2223" s="6"/>
      <c r="BD2223" s="6"/>
      <c r="BE2223" s="6"/>
      <c r="BF2223" s="6"/>
      <c r="BG2223" s="6"/>
      <c r="BH2223" s="6"/>
      <c r="BI2223" s="6"/>
      <c r="BJ2223" s="6"/>
      <c r="BK2223" s="6">
        <v>31655.39</v>
      </c>
      <c r="BL2223" s="6" t="s">
        <v>3441</v>
      </c>
      <c r="BM2223" s="6">
        <v>2900</v>
      </c>
      <c r="BN2223" s="6">
        <v>2900</v>
      </c>
      <c r="BO2223" s="6" t="s">
        <v>3441</v>
      </c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  <c r="BZ2223" s="6"/>
      <c r="CA2223" s="6"/>
      <c r="CB2223" s="6">
        <v>12499.85</v>
      </c>
      <c r="CC2223" s="6">
        <v>12499.85</v>
      </c>
      <c r="CD2223" s="6" t="s">
        <v>3439</v>
      </c>
      <c r="CE2223" s="6"/>
      <c r="CF2223" s="6"/>
      <c r="CG2223" s="6"/>
      <c r="CH2223" s="6"/>
      <c r="CI2223" s="6"/>
      <c r="CJ2223" s="6"/>
      <c r="CK2223" s="6" t="s">
        <v>3442</v>
      </c>
      <c r="CL2223" s="6" t="s">
        <v>3443</v>
      </c>
      <c r="CM2223" s="22">
        <v>43190</v>
      </c>
      <c r="CN2223" s="22">
        <v>43190</v>
      </c>
      <c r="CO2223" s="23" t="s">
        <v>3482</v>
      </c>
    </row>
    <row r="2224" spans="1:93" x14ac:dyDescent="0.25">
      <c r="A2224" s="2">
        <v>2018</v>
      </c>
      <c r="B2224" s="3">
        <v>43101</v>
      </c>
      <c r="C2224" s="4">
        <v>43190</v>
      </c>
      <c r="D2224" t="s">
        <v>203</v>
      </c>
      <c r="E2224" t="s">
        <v>2798</v>
      </c>
      <c r="F2224" t="s">
        <v>3454</v>
      </c>
      <c r="G2224" t="s">
        <v>3125</v>
      </c>
      <c r="H2224" t="s">
        <v>3289</v>
      </c>
      <c r="I2224" t="s">
        <v>264</v>
      </c>
      <c r="J2224" t="s">
        <v>222</v>
      </c>
      <c r="K2224" t="s">
        <v>265</v>
      </c>
      <c r="L2224" t="s">
        <v>211</v>
      </c>
      <c r="M2224" s="5">
        <v>30106.58</v>
      </c>
      <c r="N2224" s="5">
        <v>27325</v>
      </c>
      <c r="O2224" s="6" t="s">
        <v>3438</v>
      </c>
      <c r="P2224" s="6">
        <v>6189.76</v>
      </c>
      <c r="Q2224" s="6">
        <v>6189.76</v>
      </c>
      <c r="R2224" s="6" t="s">
        <v>3439</v>
      </c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12" t="s">
        <v>3468</v>
      </c>
      <c r="AX2224" s="12">
        <v>0</v>
      </c>
      <c r="AY2224" s="12">
        <v>0</v>
      </c>
      <c r="AZ2224" s="12" t="s">
        <v>3440</v>
      </c>
      <c r="BA2224" s="6"/>
      <c r="BB2224" s="6"/>
      <c r="BC2224" s="6"/>
      <c r="BD2224" s="6"/>
      <c r="BE2224" s="6"/>
      <c r="BF2224" s="6"/>
      <c r="BG2224" s="6"/>
      <c r="BH2224" s="6"/>
      <c r="BI2224" s="6"/>
      <c r="BJ2224" s="6"/>
      <c r="BK2224" s="6">
        <v>21612.23</v>
      </c>
      <c r="BL2224" s="6" t="s">
        <v>3441</v>
      </c>
      <c r="BM2224" s="6">
        <v>2658.33</v>
      </c>
      <c r="BN2224" s="6">
        <v>2658.33</v>
      </c>
      <c r="BO2224" s="6" t="s">
        <v>3441</v>
      </c>
      <c r="BP2224" s="6"/>
      <c r="BQ2224" s="6"/>
      <c r="BR2224" s="6"/>
      <c r="BS2224" s="6"/>
      <c r="BT2224" s="6"/>
      <c r="BU2224" s="6"/>
      <c r="BV2224" s="6"/>
      <c r="BW2224" s="6"/>
      <c r="BX2224" s="6"/>
      <c r="BY2224" s="6"/>
      <c r="BZ2224" s="6"/>
      <c r="CA2224" s="6"/>
      <c r="CB2224" s="6">
        <v>8863.5300000000007</v>
      </c>
      <c r="CC2224" s="6">
        <v>8863.5300000000007</v>
      </c>
      <c r="CD2224" s="6" t="s">
        <v>3439</v>
      </c>
      <c r="CE2224" s="6"/>
      <c r="CF2224" s="6"/>
      <c r="CG2224" s="6"/>
      <c r="CH2224" s="6"/>
      <c r="CI2224" s="6"/>
      <c r="CJ2224" s="6"/>
      <c r="CK2224" s="6" t="s">
        <v>3442</v>
      </c>
      <c r="CL2224" s="6" t="s">
        <v>3443</v>
      </c>
      <c r="CM2224" s="22">
        <v>43190</v>
      </c>
      <c r="CN2224" s="22">
        <v>43190</v>
      </c>
      <c r="CO2224" s="23" t="s">
        <v>3482</v>
      </c>
    </row>
    <row r="2225" spans="1:93" x14ac:dyDescent="0.25">
      <c r="A2225" s="2">
        <v>2018</v>
      </c>
      <c r="B2225" s="3">
        <v>43101</v>
      </c>
      <c r="C2225" s="4">
        <v>43190</v>
      </c>
      <c r="D2225" t="s">
        <v>203</v>
      </c>
      <c r="E2225" t="s">
        <v>2799</v>
      </c>
      <c r="F2225" t="s">
        <v>3458</v>
      </c>
      <c r="G2225" t="s">
        <v>3126</v>
      </c>
      <c r="H2225" t="s">
        <v>3339</v>
      </c>
      <c r="I2225" t="s">
        <v>267</v>
      </c>
      <c r="J2225" t="s">
        <v>2542</v>
      </c>
      <c r="K2225" t="s">
        <v>221</v>
      </c>
      <c r="L2225" t="s">
        <v>212</v>
      </c>
      <c r="M2225" s="5">
        <v>36537.839999999997</v>
      </c>
      <c r="N2225" s="5">
        <v>34575</v>
      </c>
      <c r="O2225" s="6" t="s">
        <v>3438</v>
      </c>
      <c r="P2225" s="6">
        <v>4746.92</v>
      </c>
      <c r="Q2225" s="6">
        <v>4746.92</v>
      </c>
      <c r="R2225" s="6" t="s">
        <v>3439</v>
      </c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12" t="s">
        <v>3468</v>
      </c>
      <c r="AX2225" s="12">
        <v>0</v>
      </c>
      <c r="AY2225" s="12">
        <v>0</v>
      </c>
      <c r="AZ2225" s="12" t="s">
        <v>3440</v>
      </c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>
        <v>30335.42</v>
      </c>
      <c r="BL2225" s="6" t="s">
        <v>3441</v>
      </c>
      <c r="BM2225" s="6">
        <v>2779.17</v>
      </c>
      <c r="BN2225" s="6">
        <v>2779.17</v>
      </c>
      <c r="BO2225" s="6" t="s">
        <v>3441</v>
      </c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  <c r="CB2225" s="6">
        <v>13522</v>
      </c>
      <c r="CC2225" s="6">
        <v>13522</v>
      </c>
      <c r="CD2225" s="6" t="s">
        <v>3439</v>
      </c>
      <c r="CE2225" s="6"/>
      <c r="CF2225" s="6"/>
      <c r="CG2225" s="6"/>
      <c r="CH2225" s="6"/>
      <c r="CI2225" s="6"/>
      <c r="CJ2225" s="6"/>
      <c r="CK2225" s="6" t="s">
        <v>3442</v>
      </c>
      <c r="CL2225" s="6" t="s">
        <v>3443</v>
      </c>
      <c r="CM2225" s="22">
        <v>43190</v>
      </c>
      <c r="CN2225" s="22">
        <v>43190</v>
      </c>
      <c r="CO2225" s="23" t="s">
        <v>3482</v>
      </c>
    </row>
    <row r="2226" spans="1:93" x14ac:dyDescent="0.25">
      <c r="A2226" s="2">
        <v>2018</v>
      </c>
      <c r="B2226" s="3">
        <v>43101</v>
      </c>
      <c r="C2226" s="4">
        <v>43190</v>
      </c>
      <c r="D2226" t="s">
        <v>203</v>
      </c>
      <c r="E2226" t="s">
        <v>2800</v>
      </c>
      <c r="F2226" t="s">
        <v>3455</v>
      </c>
      <c r="G2226" t="s">
        <v>3127</v>
      </c>
      <c r="H2226" t="s">
        <v>3329</v>
      </c>
      <c r="I2226" t="s">
        <v>2543</v>
      </c>
      <c r="J2226" t="s">
        <v>355</v>
      </c>
      <c r="K2226" t="s">
        <v>235</v>
      </c>
      <c r="L2226" t="s">
        <v>212</v>
      </c>
      <c r="M2226" s="5">
        <v>22815.439999999999</v>
      </c>
      <c r="N2226" s="5">
        <v>19813</v>
      </c>
      <c r="O2226" s="6" t="s">
        <v>3438</v>
      </c>
      <c r="P2226" s="6">
        <v>6907.7199999999993</v>
      </c>
      <c r="Q2226" s="6">
        <v>6907.7199999999993</v>
      </c>
      <c r="R2226" s="6" t="s">
        <v>3439</v>
      </c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12" t="s">
        <v>3468</v>
      </c>
      <c r="AX2226" s="12">
        <v>0</v>
      </c>
      <c r="AY2226" s="12">
        <v>0</v>
      </c>
      <c r="AZ2226" s="12" t="s">
        <v>3440</v>
      </c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>
        <v>15255.64</v>
      </c>
      <c r="BL2226" s="6" t="s">
        <v>3441</v>
      </c>
      <c r="BM2226" s="6">
        <v>2900</v>
      </c>
      <c r="BN2226" s="6">
        <v>2900</v>
      </c>
      <c r="BO2226" s="6" t="s">
        <v>3441</v>
      </c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  <c r="CB2226" s="6">
        <v>4500</v>
      </c>
      <c r="CC2226" s="6">
        <v>4500</v>
      </c>
      <c r="CD2226" s="6" t="s">
        <v>3439</v>
      </c>
      <c r="CE2226" s="6"/>
      <c r="CF2226" s="6"/>
      <c r="CG2226" s="6"/>
      <c r="CH2226" s="6"/>
      <c r="CI2226" s="6"/>
      <c r="CJ2226" s="6"/>
      <c r="CK2226" s="6" t="s">
        <v>3442</v>
      </c>
      <c r="CL2226" s="6" t="s">
        <v>3443</v>
      </c>
      <c r="CM2226" s="22">
        <v>43190</v>
      </c>
      <c r="CN2226" s="22">
        <v>43190</v>
      </c>
      <c r="CO2226" s="23" t="s">
        <v>3482</v>
      </c>
    </row>
    <row r="2227" spans="1:93" x14ac:dyDescent="0.25">
      <c r="A2227" s="2">
        <v>2018</v>
      </c>
      <c r="B2227" s="3">
        <v>43101</v>
      </c>
      <c r="C2227" s="4">
        <v>43190</v>
      </c>
      <c r="D2227" t="s">
        <v>203</v>
      </c>
      <c r="E2227" t="s">
        <v>2801</v>
      </c>
      <c r="F2227" t="s">
        <v>3451</v>
      </c>
      <c r="G2227" t="s">
        <v>3128</v>
      </c>
      <c r="H2227" t="s">
        <v>3379</v>
      </c>
      <c r="I2227" t="s">
        <v>2544</v>
      </c>
      <c r="J2227" t="s">
        <v>278</v>
      </c>
      <c r="K2227" t="s">
        <v>581</v>
      </c>
      <c r="L2227" t="s">
        <v>212</v>
      </c>
      <c r="M2227" s="5">
        <v>53139.44</v>
      </c>
      <c r="N2227" s="5">
        <v>50274</v>
      </c>
      <c r="O2227" s="6" t="s">
        <v>3438</v>
      </c>
      <c r="P2227" s="6">
        <v>6189.76</v>
      </c>
      <c r="Q2227" s="6">
        <v>6189.76</v>
      </c>
      <c r="R2227" s="6" t="s">
        <v>3439</v>
      </c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12" t="s">
        <v>3468</v>
      </c>
      <c r="AX2227" s="12">
        <v>0</v>
      </c>
      <c r="AY2227" s="12">
        <v>0</v>
      </c>
      <c r="AZ2227" s="12" t="s">
        <v>3440</v>
      </c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>
        <v>20751.75</v>
      </c>
      <c r="BL2227" s="6" t="s">
        <v>3441</v>
      </c>
      <c r="BM2227" s="6">
        <v>1256.67</v>
      </c>
      <c r="BN2227" s="6">
        <v>1256.67</v>
      </c>
      <c r="BO2227" s="6" t="s">
        <v>3441</v>
      </c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  <c r="CB2227" s="6">
        <v>20379.96</v>
      </c>
      <c r="CC2227" s="6">
        <v>20379.96</v>
      </c>
      <c r="CD2227" s="6" t="s">
        <v>3439</v>
      </c>
      <c r="CE2227" s="6"/>
      <c r="CF2227" s="6"/>
      <c r="CG2227" s="6"/>
      <c r="CH2227" s="6"/>
      <c r="CI2227" s="6"/>
      <c r="CJ2227" s="6"/>
      <c r="CK2227" s="6" t="s">
        <v>3442</v>
      </c>
      <c r="CL2227" s="6" t="s">
        <v>3443</v>
      </c>
      <c r="CM2227" s="22">
        <v>43190</v>
      </c>
      <c r="CN2227" s="22">
        <v>43190</v>
      </c>
      <c r="CO2227" s="23" t="s">
        <v>3482</v>
      </c>
    </row>
    <row r="2228" spans="1:93" x14ac:dyDescent="0.25">
      <c r="A2228" s="2">
        <v>2018</v>
      </c>
      <c r="B2228" s="3">
        <v>43101</v>
      </c>
      <c r="C2228" s="4">
        <v>43190</v>
      </c>
      <c r="D2228" t="s">
        <v>203</v>
      </c>
      <c r="E2228" t="s">
        <v>2571</v>
      </c>
      <c r="F2228" t="s">
        <v>2814</v>
      </c>
      <c r="G2228" t="s">
        <v>2814</v>
      </c>
      <c r="H2228" t="s">
        <v>3398</v>
      </c>
      <c r="I2228" t="s">
        <v>2545</v>
      </c>
      <c r="J2228" t="s">
        <v>301</v>
      </c>
      <c r="K2228" t="s">
        <v>315</v>
      </c>
      <c r="L2228" t="s">
        <v>211</v>
      </c>
      <c r="M2228" s="5">
        <v>20732.12</v>
      </c>
      <c r="N2228" s="5">
        <v>17444</v>
      </c>
      <c r="O2228" s="6" t="s">
        <v>3438</v>
      </c>
      <c r="P2228" s="6">
        <v>7207.76</v>
      </c>
      <c r="Q2228" s="6">
        <v>7207.76</v>
      </c>
      <c r="R2228" s="6" t="s">
        <v>3439</v>
      </c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12" t="s">
        <v>3468</v>
      </c>
      <c r="AX2228" s="12">
        <v>0</v>
      </c>
      <c r="AY2228" s="12">
        <v>0</v>
      </c>
      <c r="AZ2228" s="12" t="s">
        <v>3440</v>
      </c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>
        <v>9024.42</v>
      </c>
      <c r="BL2228" s="6" t="s">
        <v>3441</v>
      </c>
      <c r="BM2228" s="6">
        <v>2900</v>
      </c>
      <c r="BN2228" s="6">
        <v>2900</v>
      </c>
      <c r="BO2228" s="6" t="s">
        <v>3441</v>
      </c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  <c r="CB2228" s="6">
        <v>3158.3</v>
      </c>
      <c r="CC2228" s="6">
        <v>3158.3</v>
      </c>
      <c r="CD2228" s="6" t="s">
        <v>3439</v>
      </c>
      <c r="CE2228" s="6"/>
      <c r="CF2228" s="6"/>
      <c r="CG2228" s="6"/>
      <c r="CH2228" s="6"/>
      <c r="CI2228" s="6"/>
      <c r="CJ2228" s="6"/>
      <c r="CK2228" s="6" t="s">
        <v>3442</v>
      </c>
      <c r="CL2228" s="6" t="s">
        <v>3443</v>
      </c>
      <c r="CM2228" s="22">
        <v>43190</v>
      </c>
      <c r="CN2228" s="22">
        <v>43190</v>
      </c>
      <c r="CO2228" s="23" t="s">
        <v>3482</v>
      </c>
    </row>
    <row r="2229" spans="1:93" x14ac:dyDescent="0.25">
      <c r="A2229" s="2">
        <v>2018</v>
      </c>
      <c r="B2229" s="3">
        <v>43101</v>
      </c>
      <c r="C2229" s="4">
        <v>43190</v>
      </c>
      <c r="D2229" t="s">
        <v>203</v>
      </c>
      <c r="E2229" t="s">
        <v>2802</v>
      </c>
      <c r="F2229" t="s">
        <v>3451</v>
      </c>
      <c r="G2229" t="s">
        <v>3129</v>
      </c>
      <c r="H2229" t="s">
        <v>3390</v>
      </c>
      <c r="I2229" t="s">
        <v>316</v>
      </c>
      <c r="J2229" t="s">
        <v>733</v>
      </c>
      <c r="K2229" t="s">
        <v>2546</v>
      </c>
      <c r="L2229" t="s">
        <v>211</v>
      </c>
      <c r="M2229" s="5">
        <v>53127.22</v>
      </c>
      <c r="N2229" s="5">
        <v>50274</v>
      </c>
      <c r="O2229" s="6" t="s">
        <v>3438</v>
      </c>
      <c r="P2229" s="6">
        <v>6189.76</v>
      </c>
      <c r="Q2229" s="6">
        <v>6189.76</v>
      </c>
      <c r="R2229" s="6" t="s">
        <v>3439</v>
      </c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12" t="s">
        <v>3468</v>
      </c>
      <c r="AX2229" s="12">
        <v>0</v>
      </c>
      <c r="AY2229" s="12">
        <v>0</v>
      </c>
      <c r="AZ2229" s="12" t="s">
        <v>3440</v>
      </c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>
        <v>30094.69</v>
      </c>
      <c r="BL2229" s="6" t="s">
        <v>3441</v>
      </c>
      <c r="BM2229" s="6">
        <v>2900</v>
      </c>
      <c r="BN2229" s="6">
        <v>2900</v>
      </c>
      <c r="BO2229" s="6" t="s">
        <v>3441</v>
      </c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  <c r="CB2229" s="6">
        <v>20373.849999999999</v>
      </c>
      <c r="CC2229" s="6">
        <v>20373.849999999999</v>
      </c>
      <c r="CD2229" s="6" t="s">
        <v>3439</v>
      </c>
      <c r="CE2229" s="6"/>
      <c r="CF2229" s="6"/>
      <c r="CG2229" s="6"/>
      <c r="CH2229" s="6"/>
      <c r="CI2229" s="6"/>
      <c r="CJ2229" s="6"/>
      <c r="CK2229" s="6" t="s">
        <v>3442</v>
      </c>
      <c r="CL2229" s="6" t="s">
        <v>3443</v>
      </c>
      <c r="CM2229" s="22">
        <v>43190</v>
      </c>
      <c r="CN2229" s="22">
        <v>43190</v>
      </c>
      <c r="CO2229" s="23" t="s">
        <v>3482</v>
      </c>
    </row>
    <row r="2230" spans="1:93" x14ac:dyDescent="0.25">
      <c r="A2230" s="2">
        <v>2018</v>
      </c>
      <c r="B2230" s="3">
        <v>43101</v>
      </c>
      <c r="C2230" s="4">
        <v>43190</v>
      </c>
      <c r="D2230" t="s">
        <v>203</v>
      </c>
      <c r="E2230" t="s">
        <v>2803</v>
      </c>
      <c r="F2230" t="s">
        <v>3455</v>
      </c>
      <c r="G2230" t="s">
        <v>3130</v>
      </c>
      <c r="H2230" t="s">
        <v>3284</v>
      </c>
      <c r="I2230" t="s">
        <v>2547</v>
      </c>
      <c r="J2230" t="s">
        <v>1436</v>
      </c>
      <c r="K2230" t="s">
        <v>493</v>
      </c>
      <c r="L2230" t="s">
        <v>211</v>
      </c>
      <c r="M2230" s="5">
        <v>22572.98</v>
      </c>
      <c r="N2230" s="5">
        <v>19813</v>
      </c>
      <c r="O2230" s="6" t="s">
        <v>3438</v>
      </c>
      <c r="P2230" s="6">
        <v>6217.26</v>
      </c>
      <c r="Q2230" s="6">
        <v>6217.26</v>
      </c>
      <c r="R2230" s="6" t="s">
        <v>3439</v>
      </c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12" t="s">
        <v>3468</v>
      </c>
      <c r="AX2230" s="12">
        <v>0</v>
      </c>
      <c r="AY2230" s="12">
        <v>0</v>
      </c>
      <c r="AZ2230" s="12" t="s">
        <v>3440</v>
      </c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>
        <v>18518.07</v>
      </c>
      <c r="BL2230" s="6" t="s">
        <v>3441</v>
      </c>
      <c r="BM2230" s="6">
        <v>2900</v>
      </c>
      <c r="BN2230" s="6">
        <v>2900</v>
      </c>
      <c r="BO2230" s="6" t="s">
        <v>3441</v>
      </c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  <c r="CB2230" s="6">
        <v>5069.2299999999996</v>
      </c>
      <c r="CC2230" s="6">
        <v>5069.2299999999996</v>
      </c>
      <c r="CD2230" s="6" t="s">
        <v>3439</v>
      </c>
      <c r="CE2230" s="6"/>
      <c r="CF2230" s="6"/>
      <c r="CG2230" s="6"/>
      <c r="CH2230" s="6"/>
      <c r="CI2230" s="6"/>
      <c r="CJ2230" s="6"/>
      <c r="CK2230" s="6" t="s">
        <v>3442</v>
      </c>
      <c r="CL2230" s="6" t="s">
        <v>3443</v>
      </c>
      <c r="CM2230" s="22">
        <v>43190</v>
      </c>
      <c r="CN2230" s="22">
        <v>43190</v>
      </c>
      <c r="CO2230" s="23" t="s">
        <v>3482</v>
      </c>
    </row>
    <row r="2231" spans="1:93" x14ac:dyDescent="0.25">
      <c r="A2231" s="2">
        <v>2018</v>
      </c>
      <c r="B2231" s="3">
        <v>43101</v>
      </c>
      <c r="C2231" s="4">
        <v>43190</v>
      </c>
      <c r="D2231" t="s">
        <v>203</v>
      </c>
      <c r="E2231" t="s">
        <v>2571</v>
      </c>
      <c r="F2231" t="s">
        <v>2814</v>
      </c>
      <c r="G2231" t="s">
        <v>2814</v>
      </c>
      <c r="H2231" t="s">
        <v>3348</v>
      </c>
      <c r="I2231" t="s">
        <v>587</v>
      </c>
      <c r="J2231" t="s">
        <v>340</v>
      </c>
      <c r="K2231" t="s">
        <v>221</v>
      </c>
      <c r="L2231" t="s">
        <v>212</v>
      </c>
      <c r="M2231" s="5">
        <v>20286.62</v>
      </c>
      <c r="N2231" s="5">
        <v>17444</v>
      </c>
      <c r="O2231" s="6" t="s">
        <v>3438</v>
      </c>
      <c r="P2231" s="6">
        <v>6212.76</v>
      </c>
      <c r="Q2231" s="6">
        <v>6212.76</v>
      </c>
      <c r="R2231" s="6" t="s">
        <v>3439</v>
      </c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12" t="s">
        <v>3468</v>
      </c>
      <c r="AX2231" s="12">
        <v>0</v>
      </c>
      <c r="AY2231" s="12">
        <v>0</v>
      </c>
      <c r="AZ2231" s="12" t="s">
        <v>3440</v>
      </c>
      <c r="BA2231" s="6"/>
      <c r="BB2231" s="6"/>
      <c r="BC2231" s="6"/>
      <c r="BD2231" s="6"/>
      <c r="BE2231" s="6"/>
      <c r="BF2231" s="6"/>
      <c r="BG2231" s="6"/>
      <c r="BH2231" s="6"/>
      <c r="BI2231" s="6"/>
      <c r="BJ2231" s="6"/>
      <c r="BK2231" s="6">
        <v>14588.419999999998</v>
      </c>
      <c r="BL2231" s="6" t="s">
        <v>3441</v>
      </c>
      <c r="BM2231" s="6">
        <v>2900</v>
      </c>
      <c r="BN2231" s="6">
        <v>2900</v>
      </c>
      <c r="BO2231" s="6" t="s">
        <v>3441</v>
      </c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  <c r="BZ2231" s="6"/>
      <c r="CA2231" s="6"/>
      <c r="CB2231" s="6">
        <v>3930.55</v>
      </c>
      <c r="CC2231" s="6">
        <v>3930.55</v>
      </c>
      <c r="CD2231" s="6" t="s">
        <v>3439</v>
      </c>
      <c r="CE2231" s="6"/>
      <c r="CF2231" s="6"/>
      <c r="CG2231" s="6"/>
      <c r="CH2231" s="6"/>
      <c r="CI2231" s="6"/>
      <c r="CJ2231" s="6"/>
      <c r="CK2231" s="6" t="s">
        <v>3442</v>
      </c>
      <c r="CL2231" s="6" t="s">
        <v>3443</v>
      </c>
      <c r="CM2231" s="22">
        <v>43190</v>
      </c>
      <c r="CN2231" s="22">
        <v>43190</v>
      </c>
      <c r="CO2231" s="23" t="s">
        <v>3482</v>
      </c>
    </row>
    <row r="2232" spans="1:93" x14ac:dyDescent="0.25">
      <c r="A2232" s="2">
        <v>2018</v>
      </c>
      <c r="B2232" s="3">
        <v>43101</v>
      </c>
      <c r="C2232" s="4">
        <v>43190</v>
      </c>
      <c r="D2232" t="s">
        <v>203</v>
      </c>
      <c r="E2232" t="s">
        <v>2630</v>
      </c>
      <c r="F2232" t="s">
        <v>2948</v>
      </c>
      <c r="G2232" t="s">
        <v>2948</v>
      </c>
      <c r="H2232" t="s">
        <v>3345</v>
      </c>
      <c r="I2232" t="s">
        <v>2548</v>
      </c>
      <c r="J2232" t="s">
        <v>225</v>
      </c>
      <c r="K2232" t="s">
        <v>343</v>
      </c>
      <c r="L2232" t="s">
        <v>211</v>
      </c>
      <c r="M2232" s="5">
        <v>19662.12</v>
      </c>
      <c r="N2232" s="5">
        <v>17444</v>
      </c>
      <c r="O2232" s="6" t="s">
        <v>3438</v>
      </c>
      <c r="P2232" s="6">
        <v>5737.92</v>
      </c>
      <c r="Q2232" s="6">
        <v>5737.92</v>
      </c>
      <c r="R2232" s="6" t="s">
        <v>3439</v>
      </c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12" t="s">
        <v>3468</v>
      </c>
      <c r="AX2232" s="12">
        <v>0</v>
      </c>
      <c r="AY2232" s="12">
        <v>0</v>
      </c>
      <c r="AZ2232" s="12" t="s">
        <v>3440</v>
      </c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>
        <v>12869.470000000001</v>
      </c>
      <c r="BL2232" s="6" t="s">
        <v>3441</v>
      </c>
      <c r="BM2232" s="6">
        <v>2900</v>
      </c>
      <c r="BN2232" s="6">
        <v>2900</v>
      </c>
      <c r="BO2232" s="6" t="s">
        <v>3441</v>
      </c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  <c r="CB2232" s="6">
        <v>4093.14</v>
      </c>
      <c r="CC2232" s="6">
        <v>4093.14</v>
      </c>
      <c r="CD2232" s="6" t="s">
        <v>3439</v>
      </c>
      <c r="CE2232" s="6"/>
      <c r="CF2232" s="6"/>
      <c r="CG2232" s="6"/>
      <c r="CH2232" s="6"/>
      <c r="CI2232" s="6"/>
      <c r="CJ2232" s="6"/>
      <c r="CK2232" s="6" t="s">
        <v>3442</v>
      </c>
      <c r="CL2232" s="6" t="s">
        <v>3443</v>
      </c>
      <c r="CM2232" s="22">
        <v>43190</v>
      </c>
      <c r="CN2232" s="22">
        <v>43190</v>
      </c>
      <c r="CO2232" s="23" t="s">
        <v>3482</v>
      </c>
    </row>
    <row r="2233" spans="1:93" x14ac:dyDescent="0.25">
      <c r="A2233" s="2">
        <v>2018</v>
      </c>
      <c r="B2233" s="3">
        <v>43101</v>
      </c>
      <c r="C2233" s="4">
        <v>43190</v>
      </c>
      <c r="D2233" t="s">
        <v>203</v>
      </c>
      <c r="E2233" t="s">
        <v>2804</v>
      </c>
      <c r="F2233" t="s">
        <v>3451</v>
      </c>
      <c r="G2233" t="s">
        <v>3131</v>
      </c>
      <c r="H2233" t="s">
        <v>3408</v>
      </c>
      <c r="I2233" t="s">
        <v>2549</v>
      </c>
      <c r="J2233" t="s">
        <v>244</v>
      </c>
      <c r="K2233" t="s">
        <v>1006</v>
      </c>
      <c r="L2233" t="s">
        <v>211</v>
      </c>
      <c r="M2233" s="5">
        <v>53151.6</v>
      </c>
      <c r="N2233" s="5">
        <v>50274</v>
      </c>
      <c r="O2233" s="6" t="s">
        <v>3438</v>
      </c>
      <c r="P2233" s="6">
        <v>6189.76</v>
      </c>
      <c r="Q2233" s="6">
        <v>6189.76</v>
      </c>
      <c r="R2233" s="6" t="s">
        <v>3439</v>
      </c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12" t="s">
        <v>3468</v>
      </c>
      <c r="AX2233" s="12">
        <v>0</v>
      </c>
      <c r="AY2233" s="12">
        <v>0</v>
      </c>
      <c r="AZ2233" s="12" t="s">
        <v>3440</v>
      </c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>
        <v>47591.89</v>
      </c>
      <c r="BL2233" s="6" t="s">
        <v>3441</v>
      </c>
      <c r="BM2233" s="6">
        <v>2900</v>
      </c>
      <c r="BN2233" s="6">
        <v>2900</v>
      </c>
      <c r="BO2233" s="6" t="s">
        <v>3441</v>
      </c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  <c r="CB2233" s="6">
        <v>20386.04</v>
      </c>
      <c r="CC2233" s="6">
        <v>20386.04</v>
      </c>
      <c r="CD2233" s="6" t="s">
        <v>3439</v>
      </c>
      <c r="CE2233" s="6"/>
      <c r="CF2233" s="6"/>
      <c r="CG2233" s="6"/>
      <c r="CH2233" s="6"/>
      <c r="CI2233" s="6"/>
      <c r="CJ2233" s="6"/>
      <c r="CK2233" s="6" t="s">
        <v>3442</v>
      </c>
      <c r="CL2233" s="6" t="s">
        <v>3443</v>
      </c>
      <c r="CM2233" s="22">
        <v>43190</v>
      </c>
      <c r="CN2233" s="22">
        <v>43190</v>
      </c>
      <c r="CO2233" s="23" t="s">
        <v>3482</v>
      </c>
    </row>
    <row r="2234" spans="1:93" x14ac:dyDescent="0.25">
      <c r="A2234" s="2">
        <v>2018</v>
      </c>
      <c r="B2234" s="3">
        <v>43101</v>
      </c>
      <c r="C2234" s="4">
        <v>43190</v>
      </c>
      <c r="D2234" t="s">
        <v>203</v>
      </c>
      <c r="E2234" t="s">
        <v>2571</v>
      </c>
      <c r="F2234" t="s">
        <v>2814</v>
      </c>
      <c r="G2234" t="s">
        <v>2814</v>
      </c>
      <c r="H2234" t="s">
        <v>3382</v>
      </c>
      <c r="I2234" t="s">
        <v>636</v>
      </c>
      <c r="J2234" t="s">
        <v>1006</v>
      </c>
      <c r="K2234" t="s">
        <v>1764</v>
      </c>
      <c r="L2234" t="s">
        <v>212</v>
      </c>
      <c r="M2234" s="5">
        <v>18642.439999999999</v>
      </c>
      <c r="N2234" s="5">
        <v>17444</v>
      </c>
      <c r="O2234" s="6" t="s">
        <v>3438</v>
      </c>
      <c r="P2234" s="6">
        <v>3846.76</v>
      </c>
      <c r="Q2234" s="6">
        <v>3846.76</v>
      </c>
      <c r="R2234" s="6" t="s">
        <v>3439</v>
      </c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12" t="s">
        <v>3468</v>
      </c>
      <c r="AX2234" s="12">
        <v>0</v>
      </c>
      <c r="AY2234" s="12">
        <v>0</v>
      </c>
      <c r="AZ2234" s="12" t="s">
        <v>3440</v>
      </c>
      <c r="BA2234" s="6"/>
      <c r="BB2234" s="6"/>
      <c r="BC2234" s="6"/>
      <c r="BD2234" s="6"/>
      <c r="BE2234" s="6"/>
      <c r="BF2234" s="6"/>
      <c r="BG2234" s="6"/>
      <c r="BH2234" s="6"/>
      <c r="BI2234" s="6"/>
      <c r="BJ2234" s="6"/>
      <c r="BK2234" s="6">
        <v>14256.54</v>
      </c>
      <c r="BL2234" s="6" t="s">
        <v>3441</v>
      </c>
      <c r="BM2234" s="6">
        <v>2900</v>
      </c>
      <c r="BN2234" s="6">
        <v>2900</v>
      </c>
      <c r="BO2234" s="6" t="s">
        <v>3441</v>
      </c>
      <c r="BP2234" s="6"/>
      <c r="BQ2234" s="6"/>
      <c r="BR2234" s="6"/>
      <c r="BS2234" s="6"/>
      <c r="BT2234" s="6"/>
      <c r="BU2234" s="6"/>
      <c r="BV2234" s="6"/>
      <c r="BW2234" s="6"/>
      <c r="BX2234" s="6"/>
      <c r="BY2234" s="6"/>
      <c r="BZ2234" s="6"/>
      <c r="CA2234" s="6"/>
      <c r="CB2234" s="6">
        <v>5474.46</v>
      </c>
      <c r="CC2234" s="6">
        <v>5474.46</v>
      </c>
      <c r="CD2234" s="6" t="s">
        <v>3439</v>
      </c>
      <c r="CE2234" s="6"/>
      <c r="CF2234" s="6"/>
      <c r="CG2234" s="6"/>
      <c r="CH2234" s="6"/>
      <c r="CI2234" s="6"/>
      <c r="CJ2234" s="6"/>
      <c r="CK2234" s="6" t="s">
        <v>3442</v>
      </c>
      <c r="CL2234" s="6" t="s">
        <v>3443</v>
      </c>
      <c r="CM2234" s="22">
        <v>43190</v>
      </c>
      <c r="CN2234" s="22">
        <v>43190</v>
      </c>
      <c r="CO2234" s="23" t="s">
        <v>3482</v>
      </c>
    </row>
    <row r="2235" spans="1:93" x14ac:dyDescent="0.25">
      <c r="A2235" s="2">
        <v>2018</v>
      </c>
      <c r="B2235" s="3">
        <v>43101</v>
      </c>
      <c r="C2235" s="4">
        <v>43190</v>
      </c>
      <c r="D2235" t="s">
        <v>203</v>
      </c>
      <c r="E2235" t="s">
        <v>2571</v>
      </c>
      <c r="F2235" t="s">
        <v>2814</v>
      </c>
      <c r="G2235" t="s">
        <v>2814</v>
      </c>
      <c r="H2235" t="s">
        <v>3149</v>
      </c>
      <c r="I2235" t="s">
        <v>2550</v>
      </c>
      <c r="J2235" t="s">
        <v>340</v>
      </c>
      <c r="K2235" t="s">
        <v>304</v>
      </c>
      <c r="L2235" t="s">
        <v>212</v>
      </c>
      <c r="M2235" s="5">
        <v>20293.34</v>
      </c>
      <c r="N2235" s="5">
        <v>17444</v>
      </c>
      <c r="O2235" s="6" t="s">
        <v>3438</v>
      </c>
      <c r="P2235" s="6">
        <v>6212.76</v>
      </c>
      <c r="Q2235" s="6">
        <v>6212.76</v>
      </c>
      <c r="R2235" s="6" t="s">
        <v>3439</v>
      </c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12" t="s">
        <v>3468</v>
      </c>
      <c r="AX2235" s="12">
        <v>0</v>
      </c>
      <c r="AY2235" s="12">
        <v>0</v>
      </c>
      <c r="AZ2235" s="12" t="s">
        <v>3440</v>
      </c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>
        <v>14677.57</v>
      </c>
      <c r="BL2235" s="6" t="s">
        <v>3441</v>
      </c>
      <c r="BM2235" s="6">
        <v>2900</v>
      </c>
      <c r="BN2235" s="6">
        <v>2900</v>
      </c>
      <c r="BO2235" s="6" t="s">
        <v>3441</v>
      </c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  <c r="CB2235" s="6">
        <v>3933.91</v>
      </c>
      <c r="CC2235" s="6">
        <v>3933.91</v>
      </c>
      <c r="CD2235" s="6" t="s">
        <v>3439</v>
      </c>
      <c r="CE2235" s="6"/>
      <c r="CF2235" s="6"/>
      <c r="CG2235" s="6"/>
      <c r="CH2235" s="6"/>
      <c r="CI2235" s="6"/>
      <c r="CJ2235" s="6"/>
      <c r="CK2235" s="6" t="s">
        <v>3442</v>
      </c>
      <c r="CL2235" s="6" t="s">
        <v>3443</v>
      </c>
      <c r="CM2235" s="22">
        <v>43190</v>
      </c>
      <c r="CN2235" s="22">
        <v>43190</v>
      </c>
      <c r="CO2235" s="23" t="s">
        <v>3482</v>
      </c>
    </row>
    <row r="2236" spans="1:93" x14ac:dyDescent="0.25">
      <c r="A2236" s="2">
        <v>2018</v>
      </c>
      <c r="B2236" s="3">
        <v>43101</v>
      </c>
      <c r="C2236" s="4">
        <v>43190</v>
      </c>
      <c r="D2236" t="s">
        <v>203</v>
      </c>
      <c r="E2236" t="s">
        <v>2623</v>
      </c>
      <c r="F2236" t="s">
        <v>2930</v>
      </c>
      <c r="G2236" t="s">
        <v>2930</v>
      </c>
      <c r="H2236" t="s">
        <v>3393</v>
      </c>
      <c r="I2236" t="s">
        <v>2551</v>
      </c>
      <c r="J2236" t="s">
        <v>214</v>
      </c>
      <c r="K2236" t="s">
        <v>254</v>
      </c>
      <c r="L2236" t="s">
        <v>211</v>
      </c>
      <c r="M2236" s="5">
        <v>19729.939999999999</v>
      </c>
      <c r="N2236" s="5">
        <v>17444</v>
      </c>
      <c r="O2236" s="6" t="s">
        <v>3438</v>
      </c>
      <c r="P2236" s="6">
        <v>5809.45</v>
      </c>
      <c r="Q2236" s="6">
        <v>5809.45</v>
      </c>
      <c r="R2236" s="6" t="s">
        <v>3439</v>
      </c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12" t="s">
        <v>3468</v>
      </c>
      <c r="AX2236" s="12">
        <v>0</v>
      </c>
      <c r="AY2236" s="12">
        <v>0</v>
      </c>
      <c r="AZ2236" s="12" t="s">
        <v>3440</v>
      </c>
      <c r="BA2236" s="6"/>
      <c r="BB2236" s="6"/>
      <c r="BC2236" s="6"/>
      <c r="BD2236" s="6"/>
      <c r="BE2236" s="6"/>
      <c r="BF2236" s="6"/>
      <c r="BG2236" s="6"/>
      <c r="BH2236" s="6"/>
      <c r="BI2236" s="6"/>
      <c r="BJ2236" s="6"/>
      <c r="BK2236" s="6">
        <v>13139.130000000001</v>
      </c>
      <c r="BL2236" s="6" t="s">
        <v>3441</v>
      </c>
      <c r="BM2236" s="6">
        <v>2900</v>
      </c>
      <c r="BN2236" s="6">
        <v>2900</v>
      </c>
      <c r="BO2236" s="6" t="s">
        <v>3441</v>
      </c>
      <c r="BP2236" s="6"/>
      <c r="BQ2236" s="6"/>
      <c r="BR2236" s="6"/>
      <c r="BS2236" s="6"/>
      <c r="BT2236" s="6"/>
      <c r="BU2236" s="6"/>
      <c r="BV2236" s="6"/>
      <c r="BW2236" s="6"/>
      <c r="BX2236" s="6"/>
      <c r="BY2236" s="6"/>
      <c r="BZ2236" s="6"/>
      <c r="CA2236" s="6"/>
      <c r="CB2236" s="6">
        <v>4055.52</v>
      </c>
      <c r="CC2236" s="6">
        <v>4055.52</v>
      </c>
      <c r="CD2236" s="6" t="s">
        <v>3439</v>
      </c>
      <c r="CE2236" s="6"/>
      <c r="CF2236" s="6"/>
      <c r="CG2236" s="6"/>
      <c r="CH2236" s="6"/>
      <c r="CI2236" s="6"/>
      <c r="CJ2236" s="6"/>
      <c r="CK2236" s="6" t="s">
        <v>3442</v>
      </c>
      <c r="CL2236" s="6" t="s">
        <v>3443</v>
      </c>
      <c r="CM2236" s="22">
        <v>43190</v>
      </c>
      <c r="CN2236" s="22">
        <v>43190</v>
      </c>
      <c r="CO2236" s="23" t="s">
        <v>3482</v>
      </c>
    </row>
    <row r="2237" spans="1:93" x14ac:dyDescent="0.25">
      <c r="A2237" s="2">
        <v>2018</v>
      </c>
      <c r="B2237" s="3">
        <v>43101</v>
      </c>
      <c r="C2237" s="4">
        <v>43190</v>
      </c>
      <c r="D2237" t="s">
        <v>203</v>
      </c>
      <c r="E2237" t="s">
        <v>2571</v>
      </c>
      <c r="F2237" t="s">
        <v>2814</v>
      </c>
      <c r="G2237" t="s">
        <v>2814</v>
      </c>
      <c r="H2237" t="s">
        <v>3292</v>
      </c>
      <c r="I2237" t="s">
        <v>223</v>
      </c>
      <c r="J2237" t="s">
        <v>221</v>
      </c>
      <c r="K2237" t="s">
        <v>235</v>
      </c>
      <c r="L2237" t="s">
        <v>211</v>
      </c>
      <c r="M2237" s="5">
        <v>19819.04</v>
      </c>
      <c r="N2237" s="5">
        <v>17444</v>
      </c>
      <c r="O2237" s="6" t="s">
        <v>3438</v>
      </c>
      <c r="P2237" s="6">
        <v>5938.11</v>
      </c>
      <c r="Q2237" s="6">
        <v>5938.11</v>
      </c>
      <c r="R2237" s="6" t="s">
        <v>3439</v>
      </c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12" t="s">
        <v>3468</v>
      </c>
      <c r="AX2237" s="12">
        <v>0</v>
      </c>
      <c r="AY2237" s="12">
        <v>0</v>
      </c>
      <c r="AZ2237" s="12" t="s">
        <v>3440</v>
      </c>
      <c r="BA2237" s="6"/>
      <c r="BB2237" s="6"/>
      <c r="BC2237" s="6"/>
      <c r="BD2237" s="6"/>
      <c r="BE2237" s="6"/>
      <c r="BF2237" s="6"/>
      <c r="BG2237" s="6"/>
      <c r="BH2237" s="6"/>
      <c r="BI2237" s="6"/>
      <c r="BJ2237" s="6"/>
      <c r="BK2237" s="6">
        <v>7921.06</v>
      </c>
      <c r="BL2237" s="6" t="s">
        <v>3441</v>
      </c>
      <c r="BM2237" s="6">
        <v>1740</v>
      </c>
      <c r="BN2237" s="6">
        <v>1740</v>
      </c>
      <c r="BO2237" s="6" t="s">
        <v>3441</v>
      </c>
      <c r="BP2237" s="6"/>
      <c r="BQ2237" s="6"/>
      <c r="BR2237" s="6"/>
      <c r="BS2237" s="6"/>
      <c r="BT2237" s="6"/>
      <c r="BU2237" s="6"/>
      <c r="BV2237" s="6"/>
      <c r="BW2237" s="6"/>
      <c r="BX2237" s="6"/>
      <c r="BY2237" s="6"/>
      <c r="BZ2237" s="6"/>
      <c r="CA2237" s="6"/>
      <c r="CB2237" s="6">
        <v>3971.41</v>
      </c>
      <c r="CC2237" s="6">
        <v>3971.41</v>
      </c>
      <c r="CD2237" s="6" t="s">
        <v>3439</v>
      </c>
      <c r="CE2237" s="6"/>
      <c r="CF2237" s="6"/>
      <c r="CG2237" s="6"/>
      <c r="CH2237" s="6"/>
      <c r="CI2237" s="6"/>
      <c r="CJ2237" s="6"/>
      <c r="CK2237" s="6" t="s">
        <v>3442</v>
      </c>
      <c r="CL2237" s="6" t="s">
        <v>3443</v>
      </c>
      <c r="CM2237" s="22">
        <v>43190</v>
      </c>
      <c r="CN2237" s="22">
        <v>43190</v>
      </c>
      <c r="CO2237" s="23" t="s">
        <v>3482</v>
      </c>
    </row>
    <row r="2238" spans="1:93" x14ac:dyDescent="0.25">
      <c r="A2238" s="2">
        <v>2018</v>
      </c>
      <c r="B2238" s="3">
        <v>43101</v>
      </c>
      <c r="C2238" s="4">
        <v>43190</v>
      </c>
      <c r="D2238" t="s">
        <v>203</v>
      </c>
      <c r="E2238" t="s">
        <v>2805</v>
      </c>
      <c r="F2238" t="s">
        <v>3455</v>
      </c>
      <c r="G2238" t="s">
        <v>3132</v>
      </c>
      <c r="H2238" t="s">
        <v>3470</v>
      </c>
      <c r="I2238" t="s">
        <v>1329</v>
      </c>
      <c r="J2238" t="s">
        <v>1594</v>
      </c>
      <c r="K2238" t="s">
        <v>306</v>
      </c>
      <c r="L2238" t="s">
        <v>212</v>
      </c>
      <c r="M2238" s="5">
        <v>22061.88</v>
      </c>
      <c r="N2238" s="5">
        <v>19813</v>
      </c>
      <c r="O2238" s="6" t="s">
        <v>3438</v>
      </c>
      <c r="P2238" s="6">
        <v>5751.42</v>
      </c>
      <c r="Q2238" s="6">
        <v>5751.42</v>
      </c>
      <c r="R2238" s="6" t="s">
        <v>3439</v>
      </c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12" t="s">
        <v>3468</v>
      </c>
      <c r="AX2238" s="12">
        <v>0</v>
      </c>
      <c r="AY2238" s="12">
        <v>0</v>
      </c>
      <c r="AZ2238" s="12" t="s">
        <v>3440</v>
      </c>
      <c r="BA2238" s="6"/>
      <c r="BB2238" s="6"/>
      <c r="BC2238" s="6"/>
      <c r="BD2238" s="6"/>
      <c r="BE2238" s="6"/>
      <c r="BF2238" s="6"/>
      <c r="BG2238" s="6"/>
      <c r="BH2238" s="6"/>
      <c r="BI2238" s="6"/>
      <c r="BJ2238" s="6"/>
      <c r="BK2238" s="6">
        <v>15411.67</v>
      </c>
      <c r="BL2238" s="6" t="s">
        <v>3441</v>
      </c>
      <c r="BM2238" s="6">
        <v>2900</v>
      </c>
      <c r="BN2238" s="6">
        <v>2900</v>
      </c>
      <c r="BO2238" s="6" t="s">
        <v>3441</v>
      </c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  <c r="BZ2238" s="6"/>
      <c r="CA2238" s="6"/>
      <c r="CB2238" s="6">
        <v>5279.52</v>
      </c>
      <c r="CC2238" s="6">
        <v>5279.52</v>
      </c>
      <c r="CD2238" s="6" t="s">
        <v>3439</v>
      </c>
      <c r="CE2238" s="6"/>
      <c r="CF2238" s="6"/>
      <c r="CG2238" s="6"/>
      <c r="CH2238" s="6"/>
      <c r="CI2238" s="6"/>
      <c r="CJ2238" s="6"/>
      <c r="CK2238" s="6" t="s">
        <v>3442</v>
      </c>
      <c r="CL2238" s="6" t="s">
        <v>3443</v>
      </c>
      <c r="CM2238" s="22">
        <v>43190</v>
      </c>
      <c r="CN2238" s="22">
        <v>43190</v>
      </c>
      <c r="CO2238" s="23" t="s">
        <v>3482</v>
      </c>
    </row>
    <row r="2239" spans="1:93" x14ac:dyDescent="0.25">
      <c r="A2239" s="2">
        <v>2018</v>
      </c>
      <c r="B2239" s="3">
        <v>43101</v>
      </c>
      <c r="C2239" s="4">
        <v>43190</v>
      </c>
      <c r="D2239" t="s">
        <v>203</v>
      </c>
      <c r="E2239" t="s">
        <v>2806</v>
      </c>
      <c r="F2239" t="s">
        <v>3451</v>
      </c>
      <c r="G2239" t="s">
        <v>3133</v>
      </c>
      <c r="H2239" t="s">
        <v>3373</v>
      </c>
      <c r="I2239" t="s">
        <v>2552</v>
      </c>
      <c r="J2239" t="s">
        <v>1189</v>
      </c>
      <c r="K2239" t="s">
        <v>340</v>
      </c>
      <c r="L2239" t="s">
        <v>212</v>
      </c>
      <c r="M2239" s="5">
        <v>53151.6</v>
      </c>
      <c r="N2239" s="5">
        <v>50274</v>
      </c>
      <c r="O2239" s="6" t="s">
        <v>3438</v>
      </c>
      <c r="P2239" s="6">
        <v>6189.76</v>
      </c>
      <c r="Q2239" s="6">
        <v>6189.76</v>
      </c>
      <c r="R2239" s="6" t="s">
        <v>3439</v>
      </c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12" t="s">
        <v>3468</v>
      </c>
      <c r="AX2239" s="12">
        <v>0</v>
      </c>
      <c r="AY2239" s="12">
        <v>0</v>
      </c>
      <c r="AZ2239" s="12" t="s">
        <v>3440</v>
      </c>
      <c r="BA2239" s="6"/>
      <c r="BB2239" s="6"/>
      <c r="BC2239" s="6"/>
      <c r="BD2239" s="6"/>
      <c r="BE2239" s="6"/>
      <c r="BF2239" s="6"/>
      <c r="BG2239" s="6"/>
      <c r="BH2239" s="6"/>
      <c r="BI2239" s="6"/>
      <c r="BJ2239" s="6"/>
      <c r="BK2239" s="6">
        <v>47494.740000000005</v>
      </c>
      <c r="BL2239" s="6" t="s">
        <v>3441</v>
      </c>
      <c r="BM2239" s="6">
        <v>2900</v>
      </c>
      <c r="BN2239" s="6">
        <v>2900</v>
      </c>
      <c r="BO2239" s="6" t="s">
        <v>3441</v>
      </c>
      <c r="BP2239" s="6"/>
      <c r="BQ2239" s="6"/>
      <c r="BR2239" s="6"/>
      <c r="BS2239" s="6"/>
      <c r="BT2239" s="6"/>
      <c r="BU2239" s="6"/>
      <c r="BV2239" s="6"/>
      <c r="BW2239" s="6"/>
      <c r="BX2239" s="6"/>
      <c r="BY2239" s="6"/>
      <c r="BZ2239" s="6"/>
      <c r="CA2239" s="6"/>
      <c r="CB2239" s="6">
        <v>20386.04</v>
      </c>
      <c r="CC2239" s="6">
        <v>20386.04</v>
      </c>
      <c r="CD2239" s="6" t="s">
        <v>3439</v>
      </c>
      <c r="CE2239" s="6"/>
      <c r="CF2239" s="6"/>
      <c r="CG2239" s="6"/>
      <c r="CH2239" s="6"/>
      <c r="CI2239" s="6"/>
      <c r="CJ2239" s="6"/>
      <c r="CK2239" s="6" t="s">
        <v>3442</v>
      </c>
      <c r="CL2239" s="6" t="s">
        <v>3443</v>
      </c>
      <c r="CM2239" s="22">
        <v>43190</v>
      </c>
      <c r="CN2239" s="22">
        <v>43190</v>
      </c>
      <c r="CO2239" s="23" t="s">
        <v>3482</v>
      </c>
    </row>
    <row r="2240" spans="1:93" x14ac:dyDescent="0.25">
      <c r="A2240" s="2">
        <v>2018</v>
      </c>
      <c r="B2240" s="3">
        <v>43101</v>
      </c>
      <c r="C2240" s="4">
        <v>43190</v>
      </c>
      <c r="D2240" t="s">
        <v>203</v>
      </c>
      <c r="E2240" t="s">
        <v>2594</v>
      </c>
      <c r="F2240" t="s">
        <v>2836</v>
      </c>
      <c r="G2240" t="s">
        <v>2836</v>
      </c>
      <c r="H2240" t="s">
        <v>3431</v>
      </c>
      <c r="I2240" t="s">
        <v>2553</v>
      </c>
      <c r="J2240" t="s">
        <v>221</v>
      </c>
      <c r="K2240" t="s">
        <v>235</v>
      </c>
      <c r="L2240" t="s">
        <v>211</v>
      </c>
      <c r="M2240" s="5">
        <v>19820.64</v>
      </c>
      <c r="N2240" s="5">
        <v>17444</v>
      </c>
      <c r="O2240" s="6" t="s">
        <v>3438</v>
      </c>
      <c r="P2240" s="6">
        <v>5938.11</v>
      </c>
      <c r="Q2240" s="6">
        <v>5938.11</v>
      </c>
      <c r="R2240" s="6" t="s">
        <v>3439</v>
      </c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12" t="s">
        <v>3468</v>
      </c>
      <c r="AX2240" s="12">
        <v>0</v>
      </c>
      <c r="AY2240" s="12">
        <v>0</v>
      </c>
      <c r="AZ2240" s="12" t="s">
        <v>3440</v>
      </c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>
        <v>13316.189999999999</v>
      </c>
      <c r="BL2240" s="6" t="s">
        <v>3441</v>
      </c>
      <c r="BM2240" s="6">
        <v>2900</v>
      </c>
      <c r="BN2240" s="6">
        <v>2900</v>
      </c>
      <c r="BO2240" s="6" t="s">
        <v>3441</v>
      </c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  <c r="CB2240" s="6">
        <v>3972.21</v>
      </c>
      <c r="CC2240" s="6">
        <v>3972.21</v>
      </c>
      <c r="CD2240" s="6" t="s">
        <v>3439</v>
      </c>
      <c r="CE2240" s="6"/>
      <c r="CF2240" s="6"/>
      <c r="CG2240" s="6"/>
      <c r="CH2240" s="6"/>
      <c r="CI2240" s="6"/>
      <c r="CJ2240" s="6"/>
      <c r="CK2240" s="6" t="s">
        <v>3442</v>
      </c>
      <c r="CL2240" s="6" t="s">
        <v>3443</v>
      </c>
      <c r="CM2240" s="22">
        <v>43190</v>
      </c>
      <c r="CN2240" s="22">
        <v>43190</v>
      </c>
      <c r="CO2240" s="23" t="s">
        <v>3482</v>
      </c>
    </row>
    <row r="2241" spans="1:93" s="16" customFormat="1" x14ac:dyDescent="0.25">
      <c r="A2241" s="16">
        <v>2018</v>
      </c>
      <c r="B2241" s="17">
        <v>43101</v>
      </c>
      <c r="C2241" s="18">
        <v>43190</v>
      </c>
      <c r="D2241" s="16" t="s">
        <v>203</v>
      </c>
      <c r="E2241" s="16" t="s">
        <v>2571</v>
      </c>
      <c r="F2241" s="16" t="s">
        <v>2814</v>
      </c>
      <c r="G2241" s="16" t="s">
        <v>2814</v>
      </c>
      <c r="H2241" s="16" t="s">
        <v>3268</v>
      </c>
      <c r="I2241" s="16" t="s">
        <v>728</v>
      </c>
      <c r="J2241" s="16" t="s">
        <v>217</v>
      </c>
      <c r="K2241" s="16" t="s">
        <v>1650</v>
      </c>
      <c r="L2241" s="16" t="s">
        <v>212</v>
      </c>
      <c r="M2241" s="19">
        <v>19667.099999999999</v>
      </c>
      <c r="N2241" s="19">
        <v>17444</v>
      </c>
      <c r="O2241" s="20" t="s">
        <v>3438</v>
      </c>
      <c r="P2241" s="20">
        <v>5764.92</v>
      </c>
      <c r="Q2241" s="20">
        <v>5764.92</v>
      </c>
      <c r="R2241" s="20" t="s">
        <v>3439</v>
      </c>
      <c r="S2241" s="20"/>
      <c r="T2241" s="20"/>
      <c r="U2241" s="20"/>
      <c r="V2241" s="20"/>
      <c r="W2241" s="20"/>
      <c r="X2241" s="20"/>
      <c r="Y2241" s="20"/>
      <c r="Z2241" s="20"/>
      <c r="AA2241" s="20"/>
      <c r="AB2241" s="20"/>
      <c r="AC2241" s="20"/>
      <c r="AD2241" s="20"/>
      <c r="AE2241" s="20"/>
      <c r="AF2241" s="20"/>
      <c r="AG2241" s="20"/>
      <c r="AH2241" s="20"/>
      <c r="AI2241" s="20"/>
      <c r="AJ2241" s="20"/>
      <c r="AK2241" s="20"/>
      <c r="AL2241" s="20"/>
      <c r="AM2241" s="20"/>
      <c r="AN2241" s="20"/>
      <c r="AO2241" s="20"/>
      <c r="AP2241" s="20"/>
      <c r="AQ2241" s="20"/>
      <c r="AR2241" s="20"/>
      <c r="AS2241" s="20"/>
      <c r="AT2241" s="20"/>
      <c r="AU2241" s="20"/>
      <c r="AV2241" s="20"/>
      <c r="AW2241" s="21" t="s">
        <v>3468</v>
      </c>
      <c r="AX2241" s="21">
        <v>0</v>
      </c>
      <c r="AY2241" s="21">
        <v>0</v>
      </c>
      <c r="AZ2241" s="21" t="s">
        <v>3440</v>
      </c>
      <c r="BA2241" s="20"/>
      <c r="BB2241" s="20"/>
      <c r="BC2241" s="20"/>
      <c r="BD2241" s="20"/>
      <c r="BE2241" s="20"/>
      <c r="BF2241" s="20"/>
      <c r="BG2241" s="20"/>
      <c r="BH2241" s="20"/>
      <c r="BI2241" s="20"/>
      <c r="BJ2241" s="20"/>
      <c r="BK2241" s="20">
        <v>13184.09</v>
      </c>
      <c r="BL2241" s="20" t="s">
        <v>3441</v>
      </c>
      <c r="BM2241" s="20">
        <v>2900</v>
      </c>
      <c r="BN2241" s="20">
        <v>2900</v>
      </c>
      <c r="BO2241" s="20" t="s">
        <v>3441</v>
      </c>
      <c r="BP2241" s="20"/>
      <c r="BQ2241" s="20"/>
      <c r="BR2241" s="20"/>
      <c r="BS2241" s="20"/>
      <c r="BT2241" s="20"/>
      <c r="BU2241" s="20"/>
      <c r="BV2241" s="20"/>
      <c r="BW2241" s="20"/>
      <c r="BX2241" s="20"/>
      <c r="BY2241" s="20"/>
      <c r="BZ2241" s="20"/>
      <c r="CA2241" s="20"/>
      <c r="CB2241" s="20">
        <v>4068.63</v>
      </c>
      <c r="CC2241" s="20">
        <v>4068.63</v>
      </c>
      <c r="CD2241" s="20" t="s">
        <v>3439</v>
      </c>
      <c r="CE2241" s="20"/>
      <c r="CF2241" s="20"/>
      <c r="CG2241" s="20"/>
      <c r="CH2241" s="20"/>
      <c r="CI2241" s="20"/>
      <c r="CJ2241" s="20"/>
      <c r="CK2241" s="20" t="s">
        <v>3442</v>
      </c>
      <c r="CL2241" s="20" t="s">
        <v>3443</v>
      </c>
      <c r="CM2241" s="22">
        <v>43190</v>
      </c>
      <c r="CN2241" s="22">
        <v>43190</v>
      </c>
      <c r="CO2241" s="23" t="s">
        <v>3482</v>
      </c>
    </row>
    <row r="2242" spans="1:93" x14ac:dyDescent="0.25">
      <c r="A2242" s="2">
        <v>2018</v>
      </c>
      <c r="B2242" s="3">
        <v>43101</v>
      </c>
      <c r="C2242" s="4">
        <v>43190</v>
      </c>
      <c r="D2242" t="s">
        <v>203</v>
      </c>
      <c r="E2242" t="s">
        <v>2571</v>
      </c>
      <c r="F2242" t="s">
        <v>2814</v>
      </c>
      <c r="G2242" t="s">
        <v>2814</v>
      </c>
      <c r="H2242" t="s">
        <v>3316</v>
      </c>
      <c r="I2242" t="s">
        <v>1164</v>
      </c>
      <c r="J2242" t="s">
        <v>235</v>
      </c>
      <c r="K2242" t="s">
        <v>1815</v>
      </c>
      <c r="L2242" t="s">
        <v>212</v>
      </c>
      <c r="M2242" s="5">
        <v>20189.939999999999</v>
      </c>
      <c r="N2242" s="5">
        <v>17444</v>
      </c>
      <c r="O2242" s="6" t="s">
        <v>3438</v>
      </c>
      <c r="P2242" s="6">
        <v>6189.76</v>
      </c>
      <c r="Q2242" s="6">
        <v>6189.76</v>
      </c>
      <c r="R2242" s="6" t="s">
        <v>3439</v>
      </c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12" t="s">
        <v>3468</v>
      </c>
      <c r="AX2242" s="12">
        <v>0</v>
      </c>
      <c r="AY2242" s="12">
        <v>0</v>
      </c>
      <c r="AZ2242" s="12" t="s">
        <v>3440</v>
      </c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>
        <v>14555.97</v>
      </c>
      <c r="BL2242" s="6" t="s">
        <v>3441</v>
      </c>
      <c r="BM2242" s="6">
        <v>2900</v>
      </c>
      <c r="BN2242" s="6">
        <v>2900</v>
      </c>
      <c r="BO2242" s="6" t="s">
        <v>3441</v>
      </c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  <c r="CB2242" s="6">
        <v>3905.21</v>
      </c>
      <c r="CC2242" s="6">
        <v>3905.21</v>
      </c>
      <c r="CD2242" s="6" t="s">
        <v>3439</v>
      </c>
      <c r="CE2242" s="6"/>
      <c r="CF2242" s="6"/>
      <c r="CG2242" s="6"/>
      <c r="CH2242" s="6"/>
      <c r="CI2242" s="6"/>
      <c r="CJ2242" s="6"/>
      <c r="CK2242" s="6" t="s">
        <v>3442</v>
      </c>
      <c r="CL2242" s="6" t="s">
        <v>3443</v>
      </c>
      <c r="CM2242" s="22">
        <v>43190</v>
      </c>
      <c r="CN2242" s="22">
        <v>43190</v>
      </c>
      <c r="CO2242" s="23" t="s">
        <v>3482</v>
      </c>
    </row>
    <row r="2243" spans="1:93" x14ac:dyDescent="0.25">
      <c r="A2243" s="2">
        <v>2018</v>
      </c>
      <c r="B2243" s="3">
        <v>43101</v>
      </c>
      <c r="C2243" s="4">
        <v>43190</v>
      </c>
      <c r="D2243" t="s">
        <v>203</v>
      </c>
      <c r="E2243" t="s">
        <v>2662</v>
      </c>
      <c r="F2243" t="s">
        <v>2980</v>
      </c>
      <c r="G2243" t="s">
        <v>2980</v>
      </c>
      <c r="H2243" t="s">
        <v>3314</v>
      </c>
      <c r="I2243" t="s">
        <v>2554</v>
      </c>
      <c r="J2243" t="s">
        <v>785</v>
      </c>
      <c r="K2243" t="s">
        <v>851</v>
      </c>
      <c r="L2243" t="s">
        <v>212</v>
      </c>
      <c r="M2243" s="5">
        <v>20191.62</v>
      </c>
      <c r="N2243" s="5">
        <v>17444</v>
      </c>
      <c r="O2243" s="6" t="s">
        <v>3438</v>
      </c>
      <c r="P2243" s="6">
        <v>6441.95</v>
      </c>
      <c r="Q2243" s="6">
        <v>6441.95</v>
      </c>
      <c r="R2243" s="6" t="s">
        <v>3439</v>
      </c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12" t="s">
        <v>3468</v>
      </c>
      <c r="AX2243" s="12">
        <v>0</v>
      </c>
      <c r="AY2243" s="12">
        <v>0</v>
      </c>
      <c r="AZ2243" s="12" t="s">
        <v>3440</v>
      </c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>
        <v>13790.42</v>
      </c>
      <c r="BL2243" s="6" t="s">
        <v>3441</v>
      </c>
      <c r="BM2243" s="6">
        <v>2900</v>
      </c>
      <c r="BN2243" s="6">
        <v>2900</v>
      </c>
      <c r="BO2243" s="6" t="s">
        <v>3441</v>
      </c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  <c r="CB2243" s="6">
        <v>3653.86</v>
      </c>
      <c r="CC2243" s="6">
        <v>3653.86</v>
      </c>
      <c r="CD2243" s="6" t="s">
        <v>3439</v>
      </c>
      <c r="CE2243" s="6"/>
      <c r="CF2243" s="6"/>
      <c r="CG2243" s="6"/>
      <c r="CH2243" s="6"/>
      <c r="CI2243" s="6"/>
      <c r="CJ2243" s="6"/>
      <c r="CK2243" s="6" t="s">
        <v>3442</v>
      </c>
      <c r="CL2243" s="6" t="s">
        <v>3443</v>
      </c>
      <c r="CM2243" s="22">
        <v>43190</v>
      </c>
      <c r="CN2243" s="22">
        <v>43190</v>
      </c>
      <c r="CO2243" s="23" t="s">
        <v>3482</v>
      </c>
    </row>
    <row r="2244" spans="1:93" x14ac:dyDescent="0.25">
      <c r="A2244" s="2">
        <v>2018</v>
      </c>
      <c r="B2244" s="3">
        <v>43101</v>
      </c>
      <c r="C2244" s="4">
        <v>43190</v>
      </c>
      <c r="D2244" t="s">
        <v>203</v>
      </c>
      <c r="E2244" t="s">
        <v>2571</v>
      </c>
      <c r="F2244" t="s">
        <v>2814</v>
      </c>
      <c r="G2244" t="s">
        <v>2814</v>
      </c>
      <c r="H2244" t="s">
        <v>3136</v>
      </c>
      <c r="I2244" t="s">
        <v>2555</v>
      </c>
      <c r="J2244" t="s">
        <v>221</v>
      </c>
      <c r="K2244" t="s">
        <v>221</v>
      </c>
      <c r="L2244" t="s">
        <v>211</v>
      </c>
      <c r="M2244" s="5">
        <v>19242.32</v>
      </c>
      <c r="N2244" s="5">
        <v>17444</v>
      </c>
      <c r="O2244" s="6" t="s">
        <v>3438</v>
      </c>
      <c r="P2244" s="6">
        <v>5067.0499999999993</v>
      </c>
      <c r="Q2244" s="6">
        <v>5067.0499999999993</v>
      </c>
      <c r="R2244" s="6" t="s">
        <v>3439</v>
      </c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12" t="s">
        <v>3468</v>
      </c>
      <c r="AX2244" s="12">
        <v>0</v>
      </c>
      <c r="AY2244" s="12">
        <v>0</v>
      </c>
      <c r="AZ2244" s="12" t="s">
        <v>3440</v>
      </c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>
        <v>13649.41</v>
      </c>
      <c r="BL2244" s="6" t="s">
        <v>3441</v>
      </c>
      <c r="BM2244" s="6">
        <v>2900</v>
      </c>
      <c r="BN2244" s="6">
        <v>2900</v>
      </c>
      <c r="BO2244" s="6" t="s">
        <v>3441</v>
      </c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  <c r="CB2244" s="6">
        <v>4554.1099999999997</v>
      </c>
      <c r="CC2244" s="6">
        <v>4554.1099999999997</v>
      </c>
      <c r="CD2244" s="6" t="s">
        <v>3439</v>
      </c>
      <c r="CE2244" s="6"/>
      <c r="CF2244" s="6"/>
      <c r="CG2244" s="6"/>
      <c r="CH2244" s="6"/>
      <c r="CI2244" s="6"/>
      <c r="CJ2244" s="6"/>
      <c r="CK2244" s="6" t="s">
        <v>3442</v>
      </c>
      <c r="CL2244" s="6" t="s">
        <v>3443</v>
      </c>
      <c r="CM2244" s="22">
        <v>43190</v>
      </c>
      <c r="CN2244" s="22">
        <v>43190</v>
      </c>
      <c r="CO2244" s="23" t="s">
        <v>3482</v>
      </c>
    </row>
    <row r="2245" spans="1:93" x14ac:dyDescent="0.25">
      <c r="A2245" s="2">
        <v>2018</v>
      </c>
      <c r="B2245" s="3">
        <v>43101</v>
      </c>
      <c r="C2245" s="4">
        <v>43190</v>
      </c>
      <c r="D2245" t="s">
        <v>203</v>
      </c>
      <c r="E2245" t="s">
        <v>2571</v>
      </c>
      <c r="F2245" t="s">
        <v>2814</v>
      </c>
      <c r="G2245" t="s">
        <v>2814</v>
      </c>
      <c r="H2245" t="s">
        <v>3143</v>
      </c>
      <c r="I2245" t="s">
        <v>2556</v>
      </c>
      <c r="J2245" t="s">
        <v>340</v>
      </c>
      <c r="K2245" t="s">
        <v>217</v>
      </c>
      <c r="L2245" t="s">
        <v>212</v>
      </c>
      <c r="M2245" s="5">
        <v>20499</v>
      </c>
      <c r="N2245" s="5">
        <v>17444</v>
      </c>
      <c r="O2245" s="6" t="s">
        <v>3438</v>
      </c>
      <c r="P2245" s="6">
        <v>6894.2199999999993</v>
      </c>
      <c r="Q2245" s="6">
        <v>6894.2199999999993</v>
      </c>
      <c r="R2245" s="6" t="s">
        <v>3439</v>
      </c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12" t="s">
        <v>3468</v>
      </c>
      <c r="AX2245" s="12">
        <v>0</v>
      </c>
      <c r="AY2245" s="12">
        <v>0</v>
      </c>
      <c r="AZ2245" s="12" t="s">
        <v>3440</v>
      </c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>
        <v>13936.79</v>
      </c>
      <c r="BL2245" s="6" t="s">
        <v>3441</v>
      </c>
      <c r="BM2245" s="6">
        <v>2900</v>
      </c>
      <c r="BN2245" s="6">
        <v>2900</v>
      </c>
      <c r="BO2245" s="6" t="s">
        <v>3441</v>
      </c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  <c r="CB2245" s="6">
        <v>3355.28</v>
      </c>
      <c r="CC2245" s="6">
        <v>3355.28</v>
      </c>
      <c r="CD2245" s="6" t="s">
        <v>3439</v>
      </c>
      <c r="CE2245" s="6"/>
      <c r="CF2245" s="6"/>
      <c r="CG2245" s="6"/>
      <c r="CH2245" s="6"/>
      <c r="CI2245" s="6"/>
      <c r="CJ2245" s="6"/>
      <c r="CK2245" s="6" t="s">
        <v>3442</v>
      </c>
      <c r="CL2245" s="6" t="s">
        <v>3443</v>
      </c>
      <c r="CM2245" s="22">
        <v>43190</v>
      </c>
      <c r="CN2245" s="22">
        <v>43190</v>
      </c>
      <c r="CO2245" s="23" t="s">
        <v>3482</v>
      </c>
    </row>
    <row r="2246" spans="1:93" x14ac:dyDescent="0.25">
      <c r="A2246" s="2">
        <v>2018</v>
      </c>
      <c r="B2246" s="3">
        <v>43101</v>
      </c>
      <c r="C2246" s="4">
        <v>43190</v>
      </c>
      <c r="D2246" t="s">
        <v>203</v>
      </c>
      <c r="E2246" t="s">
        <v>2571</v>
      </c>
      <c r="F2246" t="s">
        <v>2814</v>
      </c>
      <c r="G2246" t="s">
        <v>2814</v>
      </c>
      <c r="H2246" t="s">
        <v>3177</v>
      </c>
      <c r="I2246" t="s">
        <v>530</v>
      </c>
      <c r="J2246" t="s">
        <v>2020</v>
      </c>
      <c r="K2246" t="s">
        <v>1299</v>
      </c>
      <c r="L2246" t="s">
        <v>211</v>
      </c>
      <c r="M2246" s="5">
        <v>20524.54</v>
      </c>
      <c r="N2246" s="5">
        <v>17444</v>
      </c>
      <c r="O2246" s="6" t="s">
        <v>3438</v>
      </c>
      <c r="P2246" s="6">
        <v>6907.74</v>
      </c>
      <c r="Q2246" s="6">
        <v>6907.74</v>
      </c>
      <c r="R2246" s="6" t="s">
        <v>3439</v>
      </c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12" t="s">
        <v>3468</v>
      </c>
      <c r="AX2246" s="12">
        <v>0</v>
      </c>
      <c r="AY2246" s="12">
        <v>0</v>
      </c>
      <c r="AZ2246" s="12" t="s">
        <v>3440</v>
      </c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>
        <v>13983.130000000001</v>
      </c>
      <c r="BL2246" s="6" t="s">
        <v>3441</v>
      </c>
      <c r="BM2246" s="6">
        <v>2900</v>
      </c>
      <c r="BN2246" s="6">
        <v>2900</v>
      </c>
      <c r="BO2246" s="6" t="s">
        <v>3441</v>
      </c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  <c r="CB2246" s="6">
        <v>3354.53</v>
      </c>
      <c r="CC2246" s="6">
        <v>3354.53</v>
      </c>
      <c r="CD2246" s="6" t="s">
        <v>3439</v>
      </c>
      <c r="CE2246" s="6"/>
      <c r="CF2246" s="6"/>
      <c r="CG2246" s="6"/>
      <c r="CH2246" s="6"/>
      <c r="CI2246" s="6"/>
      <c r="CJ2246" s="6"/>
      <c r="CK2246" s="6" t="s">
        <v>3442</v>
      </c>
      <c r="CL2246" s="6" t="s">
        <v>3443</v>
      </c>
      <c r="CM2246" s="22">
        <v>43190</v>
      </c>
      <c r="CN2246" s="22">
        <v>43190</v>
      </c>
      <c r="CO2246" s="23" t="s">
        <v>3482</v>
      </c>
    </row>
    <row r="2247" spans="1:93" x14ac:dyDescent="0.25">
      <c r="A2247" s="2">
        <v>2018</v>
      </c>
      <c r="B2247" s="3">
        <v>43101</v>
      </c>
      <c r="C2247" s="4">
        <v>43190</v>
      </c>
      <c r="D2247" t="s">
        <v>203</v>
      </c>
      <c r="E2247" t="s">
        <v>2571</v>
      </c>
      <c r="F2247" t="s">
        <v>2814</v>
      </c>
      <c r="G2247" t="s">
        <v>2814</v>
      </c>
      <c r="H2247" t="s">
        <v>3325</v>
      </c>
      <c r="I2247" t="s">
        <v>427</v>
      </c>
      <c r="J2247" t="s">
        <v>221</v>
      </c>
      <c r="K2247" t="s">
        <v>217</v>
      </c>
      <c r="L2247" t="s">
        <v>212</v>
      </c>
      <c r="M2247" s="5">
        <v>20203.599999999999</v>
      </c>
      <c r="N2247" s="5">
        <v>17444</v>
      </c>
      <c r="O2247" s="6" t="s">
        <v>3438</v>
      </c>
      <c r="P2247" s="6">
        <v>6212.76</v>
      </c>
      <c r="Q2247" s="6">
        <v>6212.76</v>
      </c>
      <c r="R2247" s="6" t="s">
        <v>3439</v>
      </c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12" t="s">
        <v>3468</v>
      </c>
      <c r="AX2247" s="12">
        <v>0</v>
      </c>
      <c r="AY2247" s="12">
        <v>0</v>
      </c>
      <c r="AZ2247" s="12" t="s">
        <v>3440</v>
      </c>
      <c r="BA2247" s="6"/>
      <c r="BB2247" s="6"/>
      <c r="BC2247" s="6"/>
      <c r="BD2247" s="6"/>
      <c r="BE2247" s="6"/>
      <c r="BF2247" s="6"/>
      <c r="BG2247" s="6"/>
      <c r="BH2247" s="6"/>
      <c r="BI2247" s="6"/>
      <c r="BJ2247" s="6"/>
      <c r="BK2247" s="6">
        <v>13168.369999999999</v>
      </c>
      <c r="BL2247" s="6" t="s">
        <v>3441</v>
      </c>
      <c r="BM2247" s="6">
        <v>2465</v>
      </c>
      <c r="BN2247" s="6">
        <v>2465</v>
      </c>
      <c r="BO2247" s="6" t="s">
        <v>3441</v>
      </c>
      <c r="BP2247" s="6"/>
      <c r="BQ2247" s="6"/>
      <c r="BR2247" s="6"/>
      <c r="BS2247" s="6"/>
      <c r="BT2247" s="6"/>
      <c r="BU2247" s="6"/>
      <c r="BV2247" s="6"/>
      <c r="BW2247" s="6"/>
      <c r="BX2247" s="6"/>
      <c r="BY2247" s="6"/>
      <c r="BZ2247" s="6"/>
      <c r="CA2247" s="6"/>
      <c r="CB2247" s="6">
        <v>3889.04</v>
      </c>
      <c r="CC2247" s="6">
        <v>3889.04</v>
      </c>
      <c r="CD2247" s="6" t="s">
        <v>3439</v>
      </c>
      <c r="CE2247" s="6"/>
      <c r="CF2247" s="6"/>
      <c r="CG2247" s="6"/>
      <c r="CH2247" s="6"/>
      <c r="CI2247" s="6"/>
      <c r="CJ2247" s="6"/>
      <c r="CK2247" s="6" t="s">
        <v>3442</v>
      </c>
      <c r="CL2247" s="6" t="s">
        <v>3443</v>
      </c>
      <c r="CM2247" s="22">
        <v>43190</v>
      </c>
      <c r="CN2247" s="22">
        <v>43190</v>
      </c>
      <c r="CO2247" s="23" t="s">
        <v>3482</v>
      </c>
    </row>
    <row r="2248" spans="1:93" x14ac:dyDescent="0.25">
      <c r="A2248" s="2">
        <v>2018</v>
      </c>
      <c r="B2248" s="3">
        <v>43101</v>
      </c>
      <c r="C2248" s="4">
        <v>43190</v>
      </c>
      <c r="D2248" t="s">
        <v>203</v>
      </c>
      <c r="E2248" t="s">
        <v>2571</v>
      </c>
      <c r="F2248" t="s">
        <v>2814</v>
      </c>
      <c r="G2248" t="s">
        <v>2814</v>
      </c>
      <c r="H2248" s="8" t="s">
        <v>3353</v>
      </c>
      <c r="I2248" t="s">
        <v>2557</v>
      </c>
      <c r="J2248" t="s">
        <v>2076</v>
      </c>
      <c r="K2248" t="s">
        <v>221</v>
      </c>
      <c r="L2248" t="s">
        <v>211</v>
      </c>
      <c r="M2248" s="5">
        <v>19695.080000000002</v>
      </c>
      <c r="N2248" s="5">
        <v>17444</v>
      </c>
      <c r="O2248" s="6" t="s">
        <v>3438</v>
      </c>
      <c r="P2248" s="6">
        <v>5764.92</v>
      </c>
      <c r="Q2248" s="6">
        <v>5764.92</v>
      </c>
      <c r="R2248" s="6" t="s">
        <v>3439</v>
      </c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12" t="s">
        <v>3468</v>
      </c>
      <c r="AX2248" s="12">
        <v>0</v>
      </c>
      <c r="AY2248" s="12">
        <v>0</v>
      </c>
      <c r="AZ2248" s="12" t="s">
        <v>3440</v>
      </c>
      <c r="BA2248" s="6"/>
      <c r="BB2248" s="6"/>
      <c r="BC2248" s="6"/>
      <c r="BD2248" s="6"/>
      <c r="BE2248" s="6"/>
      <c r="BF2248" s="6"/>
      <c r="BG2248" s="6"/>
      <c r="BH2248" s="6"/>
      <c r="BI2248" s="6"/>
      <c r="BJ2248" s="6"/>
      <c r="BK2248" s="6">
        <v>13452.58</v>
      </c>
      <c r="BL2248" s="6" t="s">
        <v>3441</v>
      </c>
      <c r="BM2248" s="6">
        <v>2900</v>
      </c>
      <c r="BN2248" s="6">
        <v>2900</v>
      </c>
      <c r="BO2248" s="6" t="s">
        <v>3441</v>
      </c>
      <c r="BP2248" s="6"/>
      <c r="BQ2248" s="6"/>
      <c r="BR2248" s="6"/>
      <c r="BS2248" s="6"/>
      <c r="BT2248" s="6"/>
      <c r="BU2248" s="6"/>
      <c r="BV2248" s="6"/>
      <c r="BW2248" s="6"/>
      <c r="BX2248" s="6"/>
      <c r="BY2248" s="6"/>
      <c r="BZ2248" s="6"/>
      <c r="CA2248" s="6"/>
      <c r="CB2248" s="6">
        <v>4082.62</v>
      </c>
      <c r="CC2248" s="6">
        <v>4082.62</v>
      </c>
      <c r="CD2248" s="6" t="s">
        <v>3439</v>
      </c>
      <c r="CE2248" s="6"/>
      <c r="CF2248" s="6"/>
      <c r="CG2248" s="6"/>
      <c r="CH2248" s="6"/>
      <c r="CI2248" s="6"/>
      <c r="CJ2248" s="6"/>
      <c r="CK2248" s="6" t="s">
        <v>3442</v>
      </c>
      <c r="CL2248" s="6" t="s">
        <v>3443</v>
      </c>
      <c r="CM2248" s="22">
        <v>43190</v>
      </c>
      <c r="CN2248" s="22">
        <v>43190</v>
      </c>
      <c r="CO2248" s="23" t="s">
        <v>3482</v>
      </c>
    </row>
    <row r="2249" spans="1:93" x14ac:dyDescent="0.25">
      <c r="A2249" s="2">
        <v>2018</v>
      </c>
      <c r="B2249" s="3">
        <v>43101</v>
      </c>
      <c r="C2249" s="4">
        <v>43190</v>
      </c>
      <c r="D2249" t="s">
        <v>203</v>
      </c>
      <c r="E2249" t="s">
        <v>2570</v>
      </c>
      <c r="F2249" t="s">
        <v>2813</v>
      </c>
      <c r="G2249" t="s">
        <v>2813</v>
      </c>
      <c r="H2249" t="s">
        <v>3308</v>
      </c>
      <c r="I2249" t="s">
        <v>2558</v>
      </c>
      <c r="J2249" t="s">
        <v>306</v>
      </c>
      <c r="K2249" t="s">
        <v>514</v>
      </c>
      <c r="L2249" t="s">
        <v>211</v>
      </c>
      <c r="M2249" s="5">
        <v>19684.98</v>
      </c>
      <c r="N2249" s="5">
        <v>17444</v>
      </c>
      <c r="O2249" s="6" t="s">
        <v>3438</v>
      </c>
      <c r="P2249" s="6">
        <v>5724.42</v>
      </c>
      <c r="Q2249" s="6">
        <v>5724.42</v>
      </c>
      <c r="R2249" s="6" t="s">
        <v>3439</v>
      </c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12" t="s">
        <v>3468</v>
      </c>
      <c r="AX2249" s="12">
        <v>0</v>
      </c>
      <c r="AY2249" s="12">
        <v>0</v>
      </c>
      <c r="AZ2249" s="12" t="s">
        <v>3440</v>
      </c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>
        <v>14218.82</v>
      </c>
      <c r="BL2249" s="6" t="s">
        <v>3441</v>
      </c>
      <c r="BM2249" s="6">
        <v>2900</v>
      </c>
      <c r="BN2249" s="6">
        <v>2900</v>
      </c>
      <c r="BO2249" s="6" t="s">
        <v>3441</v>
      </c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  <c r="CB2249" s="6">
        <v>4118.07</v>
      </c>
      <c r="CC2249" s="6">
        <v>4118.07</v>
      </c>
      <c r="CD2249" s="6" t="s">
        <v>3439</v>
      </c>
      <c r="CE2249" s="6"/>
      <c r="CF2249" s="6"/>
      <c r="CG2249" s="6"/>
      <c r="CH2249" s="6"/>
      <c r="CI2249" s="6"/>
      <c r="CJ2249" s="6"/>
      <c r="CK2249" s="6" t="s">
        <v>3442</v>
      </c>
      <c r="CL2249" s="6" t="s">
        <v>3443</v>
      </c>
      <c r="CM2249" s="22">
        <v>43190</v>
      </c>
      <c r="CN2249" s="22">
        <v>43190</v>
      </c>
      <c r="CO2249" s="23" t="s">
        <v>3482</v>
      </c>
    </row>
    <row r="2250" spans="1:93" x14ac:dyDescent="0.25">
      <c r="A2250" s="2">
        <v>2018</v>
      </c>
      <c r="B2250" s="3">
        <v>43101</v>
      </c>
      <c r="C2250" s="4">
        <v>43190</v>
      </c>
      <c r="D2250" t="s">
        <v>203</v>
      </c>
      <c r="E2250" t="s">
        <v>2570</v>
      </c>
      <c r="F2250" t="s">
        <v>2813</v>
      </c>
      <c r="G2250" t="s">
        <v>2813</v>
      </c>
      <c r="H2250" t="s">
        <v>3145</v>
      </c>
      <c r="I2250" t="s">
        <v>539</v>
      </c>
      <c r="J2250" t="s">
        <v>488</v>
      </c>
      <c r="K2250" t="s">
        <v>447</v>
      </c>
      <c r="L2250" t="s">
        <v>211</v>
      </c>
      <c r="M2250" s="5">
        <v>20514.419999999998</v>
      </c>
      <c r="N2250" s="5">
        <v>17444</v>
      </c>
      <c r="O2250" s="6" t="s">
        <v>3438</v>
      </c>
      <c r="P2250" s="6">
        <v>6907.7199999999993</v>
      </c>
      <c r="Q2250" s="6">
        <v>6907.7199999999993</v>
      </c>
      <c r="R2250" s="6" t="s">
        <v>3439</v>
      </c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12" t="s">
        <v>3468</v>
      </c>
      <c r="AX2250" s="12">
        <v>0</v>
      </c>
      <c r="AY2250" s="12">
        <v>0</v>
      </c>
      <c r="AZ2250" s="12" t="s">
        <v>3440</v>
      </c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>
        <v>14604.529999999999</v>
      </c>
      <c r="BL2250" s="6" t="s">
        <v>3441</v>
      </c>
      <c r="BM2250" s="6">
        <v>2900</v>
      </c>
      <c r="BN2250" s="6">
        <v>2900</v>
      </c>
      <c r="BO2250" s="6" t="s">
        <v>3441</v>
      </c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  <c r="CB2250" s="6">
        <v>3349.49</v>
      </c>
      <c r="CC2250" s="6">
        <v>3349.49</v>
      </c>
      <c r="CD2250" s="6" t="s">
        <v>3439</v>
      </c>
      <c r="CE2250" s="6"/>
      <c r="CF2250" s="6"/>
      <c r="CG2250" s="6"/>
      <c r="CH2250" s="6"/>
      <c r="CI2250" s="6"/>
      <c r="CJ2250" s="6"/>
      <c r="CK2250" s="6" t="s">
        <v>3442</v>
      </c>
      <c r="CL2250" s="6" t="s">
        <v>3443</v>
      </c>
      <c r="CM2250" s="22">
        <v>43190</v>
      </c>
      <c r="CN2250" s="22">
        <v>43190</v>
      </c>
      <c r="CO2250" s="23" t="s">
        <v>3482</v>
      </c>
    </row>
    <row r="2251" spans="1:93" x14ac:dyDescent="0.25">
      <c r="A2251" s="2">
        <v>2018</v>
      </c>
      <c r="B2251" s="3">
        <v>43101</v>
      </c>
      <c r="C2251" s="4">
        <v>43190</v>
      </c>
      <c r="D2251" t="s">
        <v>203</v>
      </c>
      <c r="E2251" t="s">
        <v>2570</v>
      </c>
      <c r="F2251" t="s">
        <v>2813</v>
      </c>
      <c r="G2251" t="s">
        <v>2813</v>
      </c>
      <c r="H2251" t="s">
        <v>3267</v>
      </c>
      <c r="I2251" t="s">
        <v>722</v>
      </c>
      <c r="J2251" t="s">
        <v>785</v>
      </c>
      <c r="K2251" t="s">
        <v>982</v>
      </c>
      <c r="L2251" t="s">
        <v>211</v>
      </c>
      <c r="M2251" s="5">
        <v>20780</v>
      </c>
      <c r="N2251" s="5">
        <v>17444</v>
      </c>
      <c r="O2251" s="6" t="s">
        <v>3438</v>
      </c>
      <c r="P2251" s="6">
        <v>7167.26</v>
      </c>
      <c r="Q2251" s="6">
        <v>7167.26</v>
      </c>
      <c r="R2251" s="6" t="s">
        <v>3439</v>
      </c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12" t="s">
        <v>3468</v>
      </c>
      <c r="AX2251" s="6">
        <v>7776</v>
      </c>
      <c r="AY2251" s="6">
        <v>7776</v>
      </c>
      <c r="AZ2251" s="15" t="s">
        <v>3469</v>
      </c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>
        <v>14763.529999999999</v>
      </c>
      <c r="BL2251" s="6" t="s">
        <v>3441</v>
      </c>
      <c r="BM2251" s="6">
        <v>2900</v>
      </c>
      <c r="BN2251" s="6">
        <v>2900</v>
      </c>
      <c r="BO2251" s="6" t="s">
        <v>3441</v>
      </c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  <c r="CB2251" s="6">
        <v>3222.74</v>
      </c>
      <c r="CC2251" s="6">
        <v>3222.74</v>
      </c>
      <c r="CD2251" s="6" t="s">
        <v>3439</v>
      </c>
      <c r="CE2251" s="6"/>
      <c r="CF2251" s="6"/>
      <c r="CG2251" s="6"/>
      <c r="CH2251" s="6"/>
      <c r="CI2251" s="6"/>
      <c r="CJ2251" s="6"/>
      <c r="CK2251" s="6" t="s">
        <v>3442</v>
      </c>
      <c r="CL2251" s="6" t="s">
        <v>3443</v>
      </c>
      <c r="CM2251" s="22">
        <v>43190</v>
      </c>
      <c r="CN2251" s="22">
        <v>43190</v>
      </c>
      <c r="CO2251" s="23" t="s">
        <v>3482</v>
      </c>
    </row>
    <row r="2252" spans="1:93" x14ac:dyDescent="0.25">
      <c r="A2252" s="2">
        <v>2018</v>
      </c>
      <c r="B2252" s="3">
        <v>43101</v>
      </c>
      <c r="C2252" s="4">
        <v>43190</v>
      </c>
      <c r="D2252" t="s">
        <v>203</v>
      </c>
      <c r="E2252" t="s">
        <v>2578</v>
      </c>
      <c r="F2252" t="s">
        <v>2820</v>
      </c>
      <c r="G2252" t="s">
        <v>2820</v>
      </c>
      <c r="H2252" t="s">
        <v>3377</v>
      </c>
      <c r="I2252" t="s">
        <v>839</v>
      </c>
      <c r="J2252" t="s">
        <v>1344</v>
      </c>
      <c r="K2252" t="s">
        <v>217</v>
      </c>
      <c r="L2252" t="s">
        <v>212</v>
      </c>
      <c r="M2252" s="5">
        <v>19704.22</v>
      </c>
      <c r="N2252" s="5">
        <v>17444</v>
      </c>
      <c r="O2252" s="6" t="s">
        <v>3438</v>
      </c>
      <c r="P2252" s="6">
        <v>5764.92</v>
      </c>
      <c r="Q2252" s="6">
        <v>5764.92</v>
      </c>
      <c r="R2252" s="6" t="s">
        <v>3439</v>
      </c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12" t="s">
        <v>3468</v>
      </c>
      <c r="AX2252" s="12">
        <v>0</v>
      </c>
      <c r="AY2252" s="12">
        <v>0</v>
      </c>
      <c r="AZ2252" s="12" t="s">
        <v>3440</v>
      </c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>
        <v>14488.74</v>
      </c>
      <c r="BL2252" s="6" t="s">
        <v>3441</v>
      </c>
      <c r="BM2252" s="6">
        <v>2900</v>
      </c>
      <c r="BN2252" s="6">
        <v>2900</v>
      </c>
      <c r="BO2252" s="6" t="s">
        <v>3441</v>
      </c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  <c r="CB2252" s="6">
        <v>4087.19</v>
      </c>
      <c r="CC2252" s="6">
        <v>4087.19</v>
      </c>
      <c r="CD2252" s="6" t="s">
        <v>3439</v>
      </c>
      <c r="CE2252" s="6"/>
      <c r="CF2252" s="6"/>
      <c r="CG2252" s="6"/>
      <c r="CH2252" s="6"/>
      <c r="CI2252" s="6"/>
      <c r="CJ2252" s="6"/>
      <c r="CK2252" s="6" t="s">
        <v>3442</v>
      </c>
      <c r="CL2252" s="6" t="s">
        <v>3443</v>
      </c>
      <c r="CM2252" s="22">
        <v>43190</v>
      </c>
      <c r="CN2252" s="22">
        <v>43190</v>
      </c>
      <c r="CO2252" s="23" t="s">
        <v>3482</v>
      </c>
    </row>
    <row r="2253" spans="1:93" x14ac:dyDescent="0.25">
      <c r="A2253" s="2">
        <v>2018</v>
      </c>
      <c r="B2253" s="3">
        <v>43101</v>
      </c>
      <c r="C2253" s="4">
        <v>43190</v>
      </c>
      <c r="D2253" t="s">
        <v>203</v>
      </c>
      <c r="E2253" t="s">
        <v>2807</v>
      </c>
      <c r="F2253" t="s">
        <v>3452</v>
      </c>
      <c r="G2253" t="s">
        <v>3134</v>
      </c>
      <c r="H2253" t="s">
        <v>3298</v>
      </c>
      <c r="I2253" t="s">
        <v>2559</v>
      </c>
      <c r="J2253" t="s">
        <v>214</v>
      </c>
      <c r="K2253" t="s">
        <v>2560</v>
      </c>
      <c r="L2253" t="s">
        <v>211</v>
      </c>
      <c r="M2253" s="5">
        <v>37379.22</v>
      </c>
      <c r="N2253" s="5">
        <v>34575</v>
      </c>
      <c r="O2253" s="6" t="s">
        <v>3438</v>
      </c>
      <c r="P2253" s="6">
        <v>6189.76</v>
      </c>
      <c r="Q2253" s="6">
        <v>6189.76</v>
      </c>
      <c r="R2253" s="6" t="s">
        <v>3439</v>
      </c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12" t="s">
        <v>3468</v>
      </c>
      <c r="AX2253" s="12">
        <v>0</v>
      </c>
      <c r="AY2253" s="12">
        <v>0</v>
      </c>
      <c r="AZ2253" s="12" t="s">
        <v>3440</v>
      </c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>
        <v>31655.39</v>
      </c>
      <c r="BL2253" s="6" t="s">
        <v>3441</v>
      </c>
      <c r="BM2253" s="6">
        <v>2900</v>
      </c>
      <c r="BN2253" s="6">
        <v>2900</v>
      </c>
      <c r="BO2253" s="6" t="s">
        <v>3441</v>
      </c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  <c r="CB2253" s="6">
        <v>12499.85</v>
      </c>
      <c r="CC2253" s="6">
        <v>12499.85</v>
      </c>
      <c r="CD2253" s="6" t="s">
        <v>3439</v>
      </c>
      <c r="CE2253" s="6"/>
      <c r="CF2253" s="6"/>
      <c r="CG2253" s="6"/>
      <c r="CH2253" s="6"/>
      <c r="CI2253" s="6"/>
      <c r="CJ2253" s="6"/>
      <c r="CK2253" s="6" t="s">
        <v>3442</v>
      </c>
      <c r="CL2253" s="6" t="s">
        <v>3443</v>
      </c>
      <c r="CM2253" s="22">
        <v>43190</v>
      </c>
      <c r="CN2253" s="22">
        <v>43190</v>
      </c>
      <c r="CO2253" s="23" t="s">
        <v>3482</v>
      </c>
    </row>
    <row r="2254" spans="1:93" x14ac:dyDescent="0.25">
      <c r="A2254" s="2">
        <v>2018</v>
      </c>
      <c r="B2254" s="3">
        <v>43101</v>
      </c>
      <c r="C2254" s="4">
        <v>43190</v>
      </c>
      <c r="D2254" t="s">
        <v>203</v>
      </c>
      <c r="E2254" t="s">
        <v>2571</v>
      </c>
      <c r="F2254" t="s">
        <v>2814</v>
      </c>
      <c r="G2254" t="s">
        <v>2814</v>
      </c>
      <c r="H2254" t="s">
        <v>3305</v>
      </c>
      <c r="I2254" t="s">
        <v>2561</v>
      </c>
      <c r="J2254" t="s">
        <v>2020</v>
      </c>
      <c r="K2254" t="s">
        <v>1378</v>
      </c>
      <c r="L2254" t="s">
        <v>211</v>
      </c>
      <c r="M2254" s="5">
        <v>19831.259999999998</v>
      </c>
      <c r="N2254" s="5">
        <v>17444</v>
      </c>
      <c r="O2254" s="6" t="s">
        <v>3438</v>
      </c>
      <c r="P2254" s="6">
        <v>5906.61</v>
      </c>
      <c r="Q2254" s="6">
        <v>5906.61</v>
      </c>
      <c r="R2254" s="6" t="s">
        <v>3439</v>
      </c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12" t="s">
        <v>3468</v>
      </c>
      <c r="AX2254" s="12">
        <v>0</v>
      </c>
      <c r="AY2254" s="12">
        <v>0</v>
      </c>
      <c r="AZ2254" s="12" t="s">
        <v>3440</v>
      </c>
      <c r="BA2254" s="6"/>
      <c r="BB2254" s="6"/>
      <c r="BC2254" s="6"/>
      <c r="BD2254" s="6"/>
      <c r="BE2254" s="6"/>
      <c r="BF2254" s="6"/>
      <c r="BG2254" s="6"/>
      <c r="BH2254" s="6"/>
      <c r="BI2254" s="6"/>
      <c r="BJ2254" s="6"/>
      <c r="BK2254" s="6">
        <v>14932.14</v>
      </c>
      <c r="BL2254" s="6" t="s">
        <v>3441</v>
      </c>
      <c r="BM2254" s="6">
        <v>2900</v>
      </c>
      <c r="BN2254" s="6">
        <v>2900</v>
      </c>
      <c r="BO2254" s="6" t="s">
        <v>3441</v>
      </c>
      <c r="BP2254" s="6"/>
      <c r="BQ2254" s="6"/>
      <c r="BR2254" s="6"/>
      <c r="BS2254" s="6"/>
      <c r="BT2254" s="6"/>
      <c r="BU2254" s="6"/>
      <c r="BV2254" s="6"/>
      <c r="BW2254" s="6"/>
      <c r="BX2254" s="6"/>
      <c r="BY2254" s="6"/>
      <c r="BZ2254" s="6"/>
      <c r="CA2254" s="6"/>
      <c r="CB2254" s="6">
        <v>4009.02</v>
      </c>
      <c r="CC2254" s="6">
        <v>4009.02</v>
      </c>
      <c r="CD2254" s="6" t="s">
        <v>3439</v>
      </c>
      <c r="CE2254" s="6"/>
      <c r="CF2254" s="6"/>
      <c r="CG2254" s="6"/>
      <c r="CH2254" s="6"/>
      <c r="CI2254" s="6"/>
      <c r="CJ2254" s="6"/>
      <c r="CK2254" s="6" t="s">
        <v>3442</v>
      </c>
      <c r="CL2254" s="6" t="s">
        <v>3443</v>
      </c>
      <c r="CM2254" s="22">
        <v>43190</v>
      </c>
      <c r="CN2254" s="22">
        <v>43190</v>
      </c>
      <c r="CO2254" s="23" t="s">
        <v>3482</v>
      </c>
    </row>
    <row r="2255" spans="1:93" x14ac:dyDescent="0.25">
      <c r="A2255" s="2">
        <v>2018</v>
      </c>
      <c r="B2255" s="3">
        <v>43101</v>
      </c>
      <c r="C2255" s="4">
        <v>43190</v>
      </c>
      <c r="D2255" t="s">
        <v>203</v>
      </c>
      <c r="E2255" t="s">
        <v>2570</v>
      </c>
      <c r="F2255" t="s">
        <v>2813</v>
      </c>
      <c r="G2255" t="s">
        <v>2813</v>
      </c>
      <c r="H2255" t="s">
        <v>3336</v>
      </c>
      <c r="I2255" t="s">
        <v>504</v>
      </c>
      <c r="J2255" t="s">
        <v>217</v>
      </c>
      <c r="K2255" t="s">
        <v>355</v>
      </c>
      <c r="L2255" t="s">
        <v>211</v>
      </c>
      <c r="M2255" s="5">
        <v>21162.68</v>
      </c>
      <c r="N2255" s="5">
        <v>17444</v>
      </c>
      <c r="O2255" s="6" t="s">
        <v>3438</v>
      </c>
      <c r="P2255" s="6">
        <v>7207.76</v>
      </c>
      <c r="Q2255" s="6">
        <v>7207.76</v>
      </c>
      <c r="R2255" s="6" t="s">
        <v>3439</v>
      </c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12" t="s">
        <v>3468</v>
      </c>
      <c r="AX2255" s="12">
        <v>0</v>
      </c>
      <c r="AY2255" s="12">
        <v>0</v>
      </c>
      <c r="AZ2255" s="12" t="s">
        <v>3440</v>
      </c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>
        <v>15114.649999999998</v>
      </c>
      <c r="BL2255" s="6" t="s">
        <v>3441</v>
      </c>
      <c r="BM2255" s="6">
        <v>2900</v>
      </c>
      <c r="BN2255" s="6">
        <v>2900</v>
      </c>
      <c r="BO2255" s="6" t="s">
        <v>3441</v>
      </c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  <c r="CB2255" s="6">
        <v>3373.58</v>
      </c>
      <c r="CC2255" s="6">
        <v>3373.58</v>
      </c>
      <c r="CD2255" s="6" t="s">
        <v>3439</v>
      </c>
      <c r="CE2255" s="6"/>
      <c r="CF2255" s="6"/>
      <c r="CG2255" s="6"/>
      <c r="CH2255" s="6"/>
      <c r="CI2255" s="6"/>
      <c r="CJ2255" s="6"/>
      <c r="CK2255" s="6" t="s">
        <v>3442</v>
      </c>
      <c r="CL2255" s="6" t="s">
        <v>3443</v>
      </c>
      <c r="CM2255" s="22">
        <v>43190</v>
      </c>
      <c r="CN2255" s="22">
        <v>43190</v>
      </c>
      <c r="CO2255" s="23" t="s">
        <v>3482</v>
      </c>
    </row>
    <row r="2256" spans="1:93" x14ac:dyDescent="0.25">
      <c r="A2256" s="2">
        <v>2018</v>
      </c>
      <c r="B2256" s="3">
        <v>43101</v>
      </c>
      <c r="C2256" s="4">
        <v>43190</v>
      </c>
      <c r="D2256" t="s">
        <v>203</v>
      </c>
      <c r="E2256" t="s">
        <v>2662</v>
      </c>
      <c r="F2256" t="s">
        <v>2980</v>
      </c>
      <c r="G2256" t="s">
        <v>2980</v>
      </c>
      <c r="H2256" t="s">
        <v>3306</v>
      </c>
      <c r="I2256" t="s">
        <v>2562</v>
      </c>
      <c r="J2256" t="s">
        <v>514</v>
      </c>
      <c r="K2256" t="s">
        <v>1708</v>
      </c>
      <c r="L2256" t="s">
        <v>211</v>
      </c>
      <c r="M2256" s="5">
        <v>20519.86</v>
      </c>
      <c r="N2256" s="5">
        <v>17444</v>
      </c>
      <c r="O2256" s="6" t="s">
        <v>3438</v>
      </c>
      <c r="P2256" s="6">
        <v>6862.7199999999993</v>
      </c>
      <c r="Q2256" s="6">
        <v>6862.7199999999993</v>
      </c>
      <c r="R2256" s="6" t="s">
        <v>3439</v>
      </c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12" t="s">
        <v>3468</v>
      </c>
      <c r="AX2256" s="12">
        <v>0</v>
      </c>
      <c r="AY2256" s="12">
        <v>0</v>
      </c>
      <c r="AZ2256" s="12" t="s">
        <v>3440</v>
      </c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>
        <v>15093.150000000001</v>
      </c>
      <c r="BL2256" s="6" t="s">
        <v>3441</v>
      </c>
      <c r="BM2256" s="6">
        <v>2900</v>
      </c>
      <c r="BN2256" s="6">
        <v>2900</v>
      </c>
      <c r="BO2256" s="6" t="s">
        <v>3441</v>
      </c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  <c r="CB2256" s="6">
        <v>3397.21</v>
      </c>
      <c r="CC2256" s="6">
        <v>3397.21</v>
      </c>
      <c r="CD2256" s="6" t="s">
        <v>3439</v>
      </c>
      <c r="CE2256" s="6"/>
      <c r="CF2256" s="6"/>
      <c r="CG2256" s="6"/>
      <c r="CH2256" s="6"/>
      <c r="CI2256" s="6"/>
      <c r="CJ2256" s="6"/>
      <c r="CK2256" s="6" t="s">
        <v>3442</v>
      </c>
      <c r="CL2256" s="6" t="s">
        <v>3443</v>
      </c>
      <c r="CM2256" s="22">
        <v>43190</v>
      </c>
      <c r="CN2256" s="22">
        <v>43190</v>
      </c>
      <c r="CO2256" s="23" t="s">
        <v>3482</v>
      </c>
    </row>
    <row r="2257" spans="1:93" x14ac:dyDescent="0.25">
      <c r="A2257" s="2">
        <v>2018</v>
      </c>
      <c r="B2257" s="3">
        <v>43101</v>
      </c>
      <c r="C2257" s="4">
        <v>43190</v>
      </c>
      <c r="D2257" t="s">
        <v>203</v>
      </c>
      <c r="E2257" t="s">
        <v>2571</v>
      </c>
      <c r="F2257" t="s">
        <v>2814</v>
      </c>
      <c r="G2257" t="s">
        <v>2814</v>
      </c>
      <c r="H2257" t="s">
        <v>3308</v>
      </c>
      <c r="I2257" t="s">
        <v>2563</v>
      </c>
      <c r="J2257" t="s">
        <v>235</v>
      </c>
      <c r="K2257" t="s">
        <v>325</v>
      </c>
      <c r="L2257" t="s">
        <v>211</v>
      </c>
      <c r="M2257" s="5">
        <v>20116.5</v>
      </c>
      <c r="N2257" s="5">
        <v>17444</v>
      </c>
      <c r="O2257" s="6" t="s">
        <v>3438</v>
      </c>
      <c r="P2257" s="6">
        <v>5944.2199999999993</v>
      </c>
      <c r="Q2257" s="6">
        <v>5944.2199999999993</v>
      </c>
      <c r="R2257" s="6" t="s">
        <v>3439</v>
      </c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12" t="s">
        <v>3468</v>
      </c>
      <c r="AX2257" s="12">
        <v>0</v>
      </c>
      <c r="AY2257" s="12">
        <v>0</v>
      </c>
      <c r="AZ2257" s="12" t="s">
        <v>3440</v>
      </c>
      <c r="BA2257" s="6"/>
      <c r="BB2257" s="6"/>
      <c r="BC2257" s="6"/>
      <c r="BD2257" s="6"/>
      <c r="BE2257" s="6"/>
      <c r="BF2257" s="6"/>
      <c r="BG2257" s="6"/>
      <c r="BH2257" s="6"/>
      <c r="BI2257" s="6"/>
      <c r="BJ2257" s="6"/>
      <c r="BK2257" s="6">
        <v>16779.71</v>
      </c>
      <c r="BL2257" s="6" t="s">
        <v>3441</v>
      </c>
      <c r="BM2257" s="6">
        <v>2900</v>
      </c>
      <c r="BN2257" s="6">
        <v>2900</v>
      </c>
      <c r="BO2257" s="6" t="s">
        <v>3441</v>
      </c>
      <c r="BP2257" s="6"/>
      <c r="BQ2257" s="6"/>
      <c r="BR2257" s="6"/>
      <c r="BS2257" s="6"/>
      <c r="BT2257" s="6"/>
      <c r="BU2257" s="6"/>
      <c r="BV2257" s="6"/>
      <c r="BW2257" s="6"/>
      <c r="BX2257" s="6"/>
      <c r="BY2257" s="6"/>
      <c r="BZ2257" s="6"/>
      <c r="CA2257" s="6"/>
      <c r="CB2257" s="6">
        <v>4114.03</v>
      </c>
      <c r="CC2257" s="6">
        <v>4114.03</v>
      </c>
      <c r="CD2257" s="6" t="s">
        <v>3439</v>
      </c>
      <c r="CE2257" s="6"/>
      <c r="CF2257" s="6"/>
      <c r="CG2257" s="6"/>
      <c r="CH2257" s="6"/>
      <c r="CI2257" s="6"/>
      <c r="CJ2257" s="6"/>
      <c r="CK2257" s="6" t="s">
        <v>3442</v>
      </c>
      <c r="CL2257" s="6" t="s">
        <v>3443</v>
      </c>
      <c r="CM2257" s="22">
        <v>43190</v>
      </c>
      <c r="CN2257" s="22">
        <v>43190</v>
      </c>
      <c r="CO2257" s="23" t="s">
        <v>3482</v>
      </c>
    </row>
    <row r="2258" spans="1:93" x14ac:dyDescent="0.25">
      <c r="A2258" s="2">
        <v>2018</v>
      </c>
      <c r="B2258" s="3">
        <v>43101</v>
      </c>
      <c r="C2258" s="4">
        <v>43190</v>
      </c>
      <c r="D2258" t="s">
        <v>203</v>
      </c>
      <c r="E2258" t="s">
        <v>2808</v>
      </c>
      <c r="F2258" t="s">
        <v>3461</v>
      </c>
      <c r="G2258" t="s">
        <v>3135</v>
      </c>
      <c r="H2258" t="s">
        <v>3336</v>
      </c>
      <c r="I2258" t="s">
        <v>2564</v>
      </c>
      <c r="J2258" t="s">
        <v>224</v>
      </c>
      <c r="K2258" t="s">
        <v>306</v>
      </c>
      <c r="L2258" t="s">
        <v>212</v>
      </c>
      <c r="M2258" s="5">
        <v>53108.1</v>
      </c>
      <c r="N2258" s="5">
        <v>50274</v>
      </c>
      <c r="O2258" s="6" t="s">
        <v>3438</v>
      </c>
      <c r="P2258" s="6">
        <v>6189.76</v>
      </c>
      <c r="Q2258" s="6">
        <v>6189.76</v>
      </c>
      <c r="R2258" s="6" t="s">
        <v>3439</v>
      </c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12" t="s">
        <v>3468</v>
      </c>
      <c r="AX2258" s="12">
        <v>0</v>
      </c>
      <c r="AY2258" s="12">
        <v>0</v>
      </c>
      <c r="AZ2258" s="12" t="s">
        <v>3440</v>
      </c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>
        <v>44734.270000000004</v>
      </c>
      <c r="BL2258" s="6" t="s">
        <v>3441</v>
      </c>
      <c r="BM2258" s="6">
        <v>2900</v>
      </c>
      <c r="BN2258" s="6">
        <v>2900</v>
      </c>
      <c r="BO2258" s="6" t="s">
        <v>3441</v>
      </c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  <c r="CB2258" s="6">
        <v>20364.29</v>
      </c>
      <c r="CC2258" s="6">
        <v>20364.29</v>
      </c>
      <c r="CD2258" s="6" t="s">
        <v>3439</v>
      </c>
      <c r="CE2258" s="6"/>
      <c r="CF2258" s="6"/>
      <c r="CG2258" s="6"/>
      <c r="CH2258" s="6"/>
      <c r="CI2258" s="6"/>
      <c r="CJ2258" s="6"/>
      <c r="CK2258" s="6" t="s">
        <v>3442</v>
      </c>
      <c r="CL2258" s="6" t="s">
        <v>3443</v>
      </c>
      <c r="CM2258" s="22">
        <v>43190</v>
      </c>
      <c r="CN2258" s="22">
        <v>43190</v>
      </c>
      <c r="CO2258" s="23" t="s">
        <v>3482</v>
      </c>
    </row>
    <row r="2259" spans="1:93" x14ac:dyDescent="0.25">
      <c r="A2259" s="2">
        <v>2018</v>
      </c>
      <c r="B2259" s="3">
        <v>43101</v>
      </c>
      <c r="C2259" s="4">
        <v>43190</v>
      </c>
      <c r="D2259" t="s">
        <v>203</v>
      </c>
      <c r="E2259" t="s">
        <v>2630</v>
      </c>
      <c r="F2259" t="s">
        <v>2948</v>
      </c>
      <c r="G2259" t="s">
        <v>2948</v>
      </c>
      <c r="H2259" t="s">
        <v>3345</v>
      </c>
      <c r="I2259" t="s">
        <v>600</v>
      </c>
      <c r="J2259" t="s">
        <v>745</v>
      </c>
      <c r="K2259" t="s">
        <v>1415</v>
      </c>
      <c r="L2259" t="s">
        <v>212</v>
      </c>
      <c r="M2259" s="5">
        <v>20970.740000000002</v>
      </c>
      <c r="N2259" s="5">
        <v>17444</v>
      </c>
      <c r="O2259" s="6" t="s">
        <v>3438</v>
      </c>
      <c r="P2259" s="6">
        <v>7585.78</v>
      </c>
      <c r="Q2259" s="6">
        <v>7585.78</v>
      </c>
      <c r="R2259" s="6" t="s">
        <v>3439</v>
      </c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12" t="s">
        <v>3468</v>
      </c>
      <c r="AX2259" s="12">
        <v>0</v>
      </c>
      <c r="AY2259" s="12">
        <v>0</v>
      </c>
      <c r="AZ2259" s="12" t="s">
        <v>3440</v>
      </c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>
        <v>12919.990000000002</v>
      </c>
      <c r="BL2259" s="6" t="s">
        <v>3441</v>
      </c>
      <c r="BM2259" s="6">
        <v>2900</v>
      </c>
      <c r="BN2259" s="6">
        <v>2900</v>
      </c>
      <c r="BO2259" s="6" t="s">
        <v>3441</v>
      </c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  <c r="CB2259" s="6">
        <v>2899.59</v>
      </c>
      <c r="CC2259" s="6">
        <v>2899.59</v>
      </c>
      <c r="CD2259" s="6" t="s">
        <v>3439</v>
      </c>
      <c r="CE2259" s="6"/>
      <c r="CF2259" s="6"/>
      <c r="CG2259" s="6"/>
      <c r="CH2259" s="6"/>
      <c r="CI2259" s="6"/>
      <c r="CJ2259" s="6"/>
      <c r="CK2259" s="6" t="s">
        <v>3442</v>
      </c>
      <c r="CL2259" s="6" t="s">
        <v>3443</v>
      </c>
      <c r="CM2259" s="22">
        <v>43190</v>
      </c>
      <c r="CN2259" s="22">
        <v>43190</v>
      </c>
      <c r="CO2259" s="23" t="s">
        <v>3482</v>
      </c>
    </row>
    <row r="2260" spans="1:93" x14ac:dyDescent="0.25">
      <c r="A2260" s="2">
        <v>2018</v>
      </c>
      <c r="B2260" s="3">
        <v>43101</v>
      </c>
      <c r="C2260" s="4">
        <v>43190</v>
      </c>
      <c r="D2260" t="s">
        <v>203</v>
      </c>
      <c r="E2260" t="s">
        <v>2571</v>
      </c>
      <c r="F2260" t="s">
        <v>2814</v>
      </c>
      <c r="G2260" t="s">
        <v>2814</v>
      </c>
      <c r="H2260" t="s">
        <v>3310</v>
      </c>
      <c r="I2260" t="s">
        <v>2565</v>
      </c>
      <c r="J2260" t="s">
        <v>293</v>
      </c>
      <c r="K2260" t="s">
        <v>505</v>
      </c>
      <c r="L2260" t="s">
        <v>211</v>
      </c>
      <c r="M2260" s="5">
        <v>20337.099999999999</v>
      </c>
      <c r="N2260" s="5">
        <v>17444</v>
      </c>
      <c r="O2260" s="6" t="s">
        <v>3438</v>
      </c>
      <c r="P2260" s="6">
        <v>6212.76</v>
      </c>
      <c r="Q2260" s="6">
        <v>6212.76</v>
      </c>
      <c r="R2260" s="6" t="s">
        <v>3439</v>
      </c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12" t="s">
        <v>3468</v>
      </c>
      <c r="AX2260" s="12">
        <v>0</v>
      </c>
      <c r="AY2260" s="12">
        <v>0</v>
      </c>
      <c r="AZ2260" s="12" t="s">
        <v>3440</v>
      </c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>
        <v>15400.919999999998</v>
      </c>
      <c r="BL2260" s="6" t="s">
        <v>3441</v>
      </c>
      <c r="BM2260" s="6">
        <v>2900</v>
      </c>
      <c r="BN2260" s="6">
        <v>2900</v>
      </c>
      <c r="BO2260" s="6" t="s">
        <v>3441</v>
      </c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  <c r="CB2260" s="6">
        <v>3955.79</v>
      </c>
      <c r="CC2260" s="6">
        <v>3955.79</v>
      </c>
      <c r="CD2260" s="6" t="s">
        <v>3439</v>
      </c>
      <c r="CE2260" s="6"/>
      <c r="CF2260" s="6"/>
      <c r="CG2260" s="6"/>
      <c r="CH2260" s="6"/>
      <c r="CI2260" s="6"/>
      <c r="CJ2260" s="6"/>
      <c r="CK2260" s="6" t="s">
        <v>3442</v>
      </c>
      <c r="CL2260" s="6" t="s">
        <v>3443</v>
      </c>
      <c r="CM2260" s="22">
        <v>43190</v>
      </c>
      <c r="CN2260" s="22">
        <v>43190</v>
      </c>
      <c r="CO2260" s="23" t="s">
        <v>3482</v>
      </c>
    </row>
    <row r="2261" spans="1:93" x14ac:dyDescent="0.25">
      <c r="A2261" s="2">
        <v>2018</v>
      </c>
      <c r="B2261" s="3">
        <v>43101</v>
      </c>
      <c r="C2261" s="4">
        <v>43190</v>
      </c>
      <c r="D2261" t="s">
        <v>203</v>
      </c>
      <c r="E2261" t="s">
        <v>2570</v>
      </c>
      <c r="F2261" t="s">
        <v>2813</v>
      </c>
      <c r="G2261" t="s">
        <v>2813</v>
      </c>
      <c r="H2261" t="s">
        <v>3409</v>
      </c>
      <c r="I2261" t="s">
        <v>1116</v>
      </c>
      <c r="J2261" t="s">
        <v>290</v>
      </c>
      <c r="K2261" t="s">
        <v>1193</v>
      </c>
      <c r="L2261" t="s">
        <v>211</v>
      </c>
      <c r="M2261" s="5">
        <v>20142.04</v>
      </c>
      <c r="N2261" s="5">
        <v>17444</v>
      </c>
      <c r="O2261" s="6" t="s">
        <v>3438</v>
      </c>
      <c r="P2261" s="6">
        <v>6468.95</v>
      </c>
      <c r="Q2261" s="6">
        <v>6468.95</v>
      </c>
      <c r="R2261" s="6" t="s">
        <v>3439</v>
      </c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12" t="s">
        <v>3468</v>
      </c>
      <c r="AX2261" s="12">
        <v>0</v>
      </c>
      <c r="AY2261" s="12">
        <v>0</v>
      </c>
      <c r="AZ2261" s="12" t="s">
        <v>3440</v>
      </c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>
        <v>16562.12</v>
      </c>
      <c r="BL2261" s="6" t="s">
        <v>3441</v>
      </c>
      <c r="BM2261" s="6">
        <v>2900</v>
      </c>
      <c r="BN2261" s="6">
        <v>2900</v>
      </c>
      <c r="BO2261" s="6" t="s">
        <v>3441</v>
      </c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  <c r="CB2261" s="6">
        <v>3602.07</v>
      </c>
      <c r="CC2261" s="6">
        <v>3602.07</v>
      </c>
      <c r="CD2261" s="6" t="s">
        <v>3439</v>
      </c>
      <c r="CE2261" s="6"/>
      <c r="CF2261" s="6"/>
      <c r="CG2261" s="6"/>
      <c r="CH2261" s="6"/>
      <c r="CI2261" s="6"/>
      <c r="CJ2261" s="6"/>
      <c r="CK2261" s="6" t="s">
        <v>3442</v>
      </c>
      <c r="CL2261" s="6" t="s">
        <v>3443</v>
      </c>
      <c r="CM2261" s="22">
        <v>43190</v>
      </c>
      <c r="CN2261" s="22">
        <v>43190</v>
      </c>
      <c r="CO2261" s="23" t="s">
        <v>3482</v>
      </c>
    </row>
    <row r="2262" spans="1:93" x14ac:dyDescent="0.25">
      <c r="A2262" s="2">
        <v>2018</v>
      </c>
      <c r="B2262" s="3">
        <v>43101</v>
      </c>
      <c r="C2262" s="4">
        <v>43190</v>
      </c>
      <c r="D2262" t="s">
        <v>203</v>
      </c>
      <c r="E2262" t="s">
        <v>2571</v>
      </c>
      <c r="F2262" t="s">
        <v>2814</v>
      </c>
      <c r="G2262" t="s">
        <v>2814</v>
      </c>
      <c r="H2262" t="s">
        <v>3267</v>
      </c>
      <c r="I2262" t="s">
        <v>279</v>
      </c>
      <c r="J2262" t="s">
        <v>954</v>
      </c>
      <c r="K2262" t="s">
        <v>1196</v>
      </c>
      <c r="L2262" t="s">
        <v>211</v>
      </c>
      <c r="M2262" s="5">
        <v>19820.78</v>
      </c>
      <c r="N2262" s="5">
        <v>17444</v>
      </c>
      <c r="O2262" s="6" t="s">
        <v>3438</v>
      </c>
      <c r="P2262" s="6">
        <v>5487.45</v>
      </c>
      <c r="Q2262" s="6">
        <v>5487.45</v>
      </c>
      <c r="R2262" s="6" t="s">
        <v>3439</v>
      </c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12" t="s">
        <v>3468</v>
      </c>
      <c r="AX2262" s="12">
        <v>0</v>
      </c>
      <c r="AY2262" s="12">
        <v>0</v>
      </c>
      <c r="AZ2262" s="12" t="s">
        <v>3440</v>
      </c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>
        <v>11554.45</v>
      </c>
      <c r="BL2262" s="6" t="s">
        <v>3441</v>
      </c>
      <c r="BM2262" s="6">
        <v>2175</v>
      </c>
      <c r="BN2262" s="6">
        <v>2175</v>
      </c>
      <c r="BO2262" s="6" t="s">
        <v>3441</v>
      </c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  <c r="CB2262" s="6">
        <v>4422.9399999999996</v>
      </c>
      <c r="CC2262" s="6">
        <v>4422.9399999999996</v>
      </c>
      <c r="CD2262" s="6" t="s">
        <v>3439</v>
      </c>
      <c r="CE2262" s="6"/>
      <c r="CF2262" s="6"/>
      <c r="CG2262" s="6"/>
      <c r="CH2262" s="6"/>
      <c r="CI2262" s="6"/>
      <c r="CJ2262" s="6"/>
      <c r="CK2262" s="6" t="s">
        <v>3442</v>
      </c>
      <c r="CL2262" s="6" t="s">
        <v>3443</v>
      </c>
      <c r="CM2262" s="22">
        <v>43190</v>
      </c>
      <c r="CN2262" s="22">
        <v>43190</v>
      </c>
      <c r="CO2262" s="23" t="s">
        <v>3482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CO8" r:id="rId1"/>
    <hyperlink ref="CO9" r:id="rId2"/>
    <hyperlink ref="CO10" r:id="rId3"/>
    <hyperlink ref="CO11" r:id="rId4"/>
    <hyperlink ref="CO14" r:id="rId5"/>
    <hyperlink ref="CO17" r:id="rId6"/>
    <hyperlink ref="CO20" r:id="rId7"/>
    <hyperlink ref="CO23" r:id="rId8"/>
    <hyperlink ref="CO26" r:id="rId9"/>
    <hyperlink ref="CO29" r:id="rId10"/>
    <hyperlink ref="CO32" r:id="rId11"/>
    <hyperlink ref="CO35" r:id="rId12"/>
    <hyperlink ref="CO38" r:id="rId13"/>
    <hyperlink ref="CO41" r:id="rId14"/>
    <hyperlink ref="CO44" r:id="rId15"/>
    <hyperlink ref="CO47" r:id="rId16"/>
    <hyperlink ref="CO50" r:id="rId17"/>
    <hyperlink ref="CO53" r:id="rId18"/>
    <hyperlink ref="CO56" r:id="rId19"/>
    <hyperlink ref="CO59" r:id="rId20"/>
    <hyperlink ref="CO62" r:id="rId21"/>
    <hyperlink ref="CO65" r:id="rId22"/>
    <hyperlink ref="CO68" r:id="rId23"/>
    <hyperlink ref="CO71" r:id="rId24"/>
    <hyperlink ref="CO74" r:id="rId25"/>
    <hyperlink ref="CO77" r:id="rId26"/>
    <hyperlink ref="CO80" r:id="rId27"/>
    <hyperlink ref="CO83" r:id="rId28"/>
    <hyperlink ref="CO86" r:id="rId29"/>
    <hyperlink ref="CO89" r:id="rId30"/>
    <hyperlink ref="CO92" r:id="rId31"/>
    <hyperlink ref="CO95" r:id="rId32"/>
    <hyperlink ref="CO98" r:id="rId33"/>
    <hyperlink ref="CO101" r:id="rId34"/>
    <hyperlink ref="CO104" r:id="rId35"/>
    <hyperlink ref="CO107" r:id="rId36"/>
    <hyperlink ref="CO110" r:id="rId37"/>
    <hyperlink ref="CO113" r:id="rId38"/>
    <hyperlink ref="CO116" r:id="rId39"/>
    <hyperlink ref="CO119" r:id="rId40"/>
    <hyperlink ref="CO122" r:id="rId41"/>
    <hyperlink ref="CO125" r:id="rId42"/>
    <hyperlink ref="CO128" r:id="rId43"/>
    <hyperlink ref="CO131" r:id="rId44"/>
    <hyperlink ref="CO134" r:id="rId45"/>
    <hyperlink ref="CO137" r:id="rId46"/>
    <hyperlink ref="CO140" r:id="rId47"/>
    <hyperlink ref="CO143" r:id="rId48"/>
    <hyperlink ref="CO146" r:id="rId49"/>
    <hyperlink ref="CO149" r:id="rId50"/>
    <hyperlink ref="CO152" r:id="rId51"/>
    <hyperlink ref="CO155" r:id="rId52"/>
    <hyperlink ref="CO158" r:id="rId53"/>
    <hyperlink ref="CO161" r:id="rId54"/>
    <hyperlink ref="CO164" r:id="rId55"/>
    <hyperlink ref="CO167" r:id="rId56"/>
    <hyperlink ref="CO170" r:id="rId57"/>
    <hyperlink ref="CO173" r:id="rId58"/>
    <hyperlink ref="CO176" r:id="rId59"/>
    <hyperlink ref="CO179" r:id="rId60"/>
    <hyperlink ref="CO182" r:id="rId61"/>
    <hyperlink ref="CO185" r:id="rId62"/>
    <hyperlink ref="CO188" r:id="rId63"/>
    <hyperlink ref="CO191" r:id="rId64"/>
    <hyperlink ref="CO194" r:id="rId65"/>
    <hyperlink ref="CO197" r:id="rId66"/>
    <hyperlink ref="CO200" r:id="rId67"/>
    <hyperlink ref="CO203" r:id="rId68"/>
    <hyperlink ref="CO206" r:id="rId69"/>
    <hyperlink ref="CO209" r:id="rId70"/>
    <hyperlink ref="CO212" r:id="rId71"/>
    <hyperlink ref="CO215" r:id="rId72"/>
    <hyperlink ref="CO218" r:id="rId73"/>
    <hyperlink ref="CO221" r:id="rId74"/>
    <hyperlink ref="CO224" r:id="rId75"/>
    <hyperlink ref="CO227" r:id="rId76"/>
    <hyperlink ref="CO230" r:id="rId77"/>
    <hyperlink ref="CO233" r:id="rId78"/>
    <hyperlink ref="CO236" r:id="rId79"/>
    <hyperlink ref="CO239" r:id="rId80"/>
    <hyperlink ref="CO242" r:id="rId81"/>
    <hyperlink ref="CO245" r:id="rId82"/>
    <hyperlink ref="CO248" r:id="rId83"/>
    <hyperlink ref="CO251" r:id="rId84"/>
    <hyperlink ref="CO254" r:id="rId85"/>
    <hyperlink ref="CO257" r:id="rId86"/>
    <hyperlink ref="CO260" r:id="rId87"/>
    <hyperlink ref="CO263" r:id="rId88"/>
    <hyperlink ref="CO266" r:id="rId89"/>
    <hyperlink ref="CO269" r:id="rId90"/>
    <hyperlink ref="CO272" r:id="rId91"/>
    <hyperlink ref="CO275" r:id="rId92"/>
    <hyperlink ref="CO278" r:id="rId93"/>
    <hyperlink ref="CO281" r:id="rId94"/>
    <hyperlink ref="CO284" r:id="rId95"/>
    <hyperlink ref="CO287" r:id="rId96"/>
    <hyperlink ref="CO290" r:id="rId97"/>
    <hyperlink ref="CO293" r:id="rId98"/>
    <hyperlink ref="CO296" r:id="rId99"/>
    <hyperlink ref="CO299" r:id="rId100"/>
    <hyperlink ref="CO302" r:id="rId101"/>
    <hyperlink ref="CO305" r:id="rId102"/>
    <hyperlink ref="CO308" r:id="rId103"/>
    <hyperlink ref="CO311" r:id="rId104"/>
    <hyperlink ref="CO314" r:id="rId105"/>
    <hyperlink ref="CO317" r:id="rId106"/>
    <hyperlink ref="CO320" r:id="rId107"/>
    <hyperlink ref="CO323" r:id="rId108"/>
    <hyperlink ref="CO326" r:id="rId109"/>
    <hyperlink ref="CO329" r:id="rId110"/>
    <hyperlink ref="CO332" r:id="rId111"/>
    <hyperlink ref="CO335" r:id="rId112"/>
    <hyperlink ref="CO338" r:id="rId113"/>
    <hyperlink ref="CO341" r:id="rId114"/>
    <hyperlink ref="CO344" r:id="rId115"/>
    <hyperlink ref="CO347" r:id="rId116"/>
    <hyperlink ref="CO350" r:id="rId117"/>
    <hyperlink ref="CO353" r:id="rId118"/>
    <hyperlink ref="CO356" r:id="rId119"/>
    <hyperlink ref="CO359" r:id="rId120"/>
    <hyperlink ref="CO362" r:id="rId121"/>
    <hyperlink ref="CO365" r:id="rId122"/>
    <hyperlink ref="CO368" r:id="rId123"/>
    <hyperlink ref="CO371" r:id="rId124"/>
    <hyperlink ref="CO374" r:id="rId125"/>
    <hyperlink ref="CO377" r:id="rId126"/>
    <hyperlink ref="CO380" r:id="rId127"/>
    <hyperlink ref="CO383" r:id="rId128"/>
    <hyperlink ref="CO386" r:id="rId129"/>
    <hyperlink ref="CO389" r:id="rId130"/>
    <hyperlink ref="CO392" r:id="rId131"/>
    <hyperlink ref="CO395" r:id="rId132"/>
    <hyperlink ref="CO398" r:id="rId133"/>
    <hyperlink ref="CO401" r:id="rId134"/>
    <hyperlink ref="CO404" r:id="rId135"/>
    <hyperlink ref="CO407" r:id="rId136"/>
    <hyperlink ref="CO410" r:id="rId137"/>
    <hyperlink ref="CO413" r:id="rId138"/>
    <hyperlink ref="CO416" r:id="rId139"/>
    <hyperlink ref="CO419" r:id="rId140"/>
    <hyperlink ref="CO422" r:id="rId141"/>
    <hyperlink ref="CO425" r:id="rId142"/>
    <hyperlink ref="CO428" r:id="rId143"/>
    <hyperlink ref="CO431" r:id="rId144"/>
    <hyperlink ref="CO434" r:id="rId145"/>
    <hyperlink ref="CO437" r:id="rId146"/>
    <hyperlink ref="CO440" r:id="rId147"/>
    <hyperlink ref="CO443" r:id="rId148"/>
    <hyperlink ref="CO446" r:id="rId149"/>
    <hyperlink ref="CO449" r:id="rId150"/>
    <hyperlink ref="CO452" r:id="rId151"/>
    <hyperlink ref="CO455" r:id="rId152"/>
    <hyperlink ref="CO458" r:id="rId153"/>
    <hyperlink ref="CO461" r:id="rId154"/>
    <hyperlink ref="CO464" r:id="rId155"/>
    <hyperlink ref="CO467" r:id="rId156"/>
    <hyperlink ref="CO470" r:id="rId157"/>
    <hyperlink ref="CO473" r:id="rId158"/>
    <hyperlink ref="CO476" r:id="rId159"/>
    <hyperlink ref="CO479" r:id="rId160"/>
    <hyperlink ref="CO482" r:id="rId161"/>
    <hyperlink ref="CO485" r:id="rId162"/>
    <hyperlink ref="CO488" r:id="rId163"/>
    <hyperlink ref="CO491" r:id="rId164"/>
    <hyperlink ref="CO494" r:id="rId165"/>
    <hyperlink ref="CO497" r:id="rId166"/>
    <hyperlink ref="CO500" r:id="rId167"/>
    <hyperlink ref="CO503" r:id="rId168"/>
    <hyperlink ref="CO506" r:id="rId169"/>
    <hyperlink ref="CO509" r:id="rId170"/>
    <hyperlink ref="CO512" r:id="rId171"/>
    <hyperlink ref="CO515" r:id="rId172"/>
    <hyperlink ref="CO518" r:id="rId173"/>
    <hyperlink ref="CO521" r:id="rId174"/>
    <hyperlink ref="CO524" r:id="rId175"/>
    <hyperlink ref="CO527" r:id="rId176"/>
    <hyperlink ref="CO530" r:id="rId177"/>
    <hyperlink ref="CO533" r:id="rId178"/>
    <hyperlink ref="CO536" r:id="rId179"/>
    <hyperlink ref="CO539" r:id="rId180"/>
    <hyperlink ref="CO542" r:id="rId181"/>
    <hyperlink ref="CO545" r:id="rId182"/>
    <hyperlink ref="CO548" r:id="rId183"/>
    <hyperlink ref="CO551" r:id="rId184"/>
    <hyperlink ref="CO554" r:id="rId185"/>
    <hyperlink ref="CO557" r:id="rId186"/>
    <hyperlink ref="CO560" r:id="rId187"/>
    <hyperlink ref="CO563" r:id="rId188"/>
    <hyperlink ref="CO566" r:id="rId189"/>
    <hyperlink ref="CO569" r:id="rId190"/>
    <hyperlink ref="CO572" r:id="rId191"/>
    <hyperlink ref="CO575" r:id="rId192"/>
    <hyperlink ref="CO578" r:id="rId193"/>
    <hyperlink ref="CO581" r:id="rId194"/>
    <hyperlink ref="CO584" r:id="rId195"/>
    <hyperlink ref="CO587" r:id="rId196"/>
    <hyperlink ref="CO590" r:id="rId197"/>
    <hyperlink ref="CO593" r:id="rId198"/>
    <hyperlink ref="CO596" r:id="rId199"/>
    <hyperlink ref="CO599" r:id="rId200"/>
    <hyperlink ref="CO602" r:id="rId201"/>
    <hyperlink ref="CO605" r:id="rId202"/>
    <hyperlink ref="CO608" r:id="rId203"/>
    <hyperlink ref="CO611" r:id="rId204"/>
    <hyperlink ref="CO614" r:id="rId205"/>
    <hyperlink ref="CO617" r:id="rId206"/>
    <hyperlink ref="CO620" r:id="rId207"/>
    <hyperlink ref="CO623" r:id="rId208"/>
    <hyperlink ref="CO626" r:id="rId209"/>
    <hyperlink ref="CO629" r:id="rId210"/>
    <hyperlink ref="CO632" r:id="rId211"/>
    <hyperlink ref="CO635" r:id="rId212"/>
    <hyperlink ref="CO638" r:id="rId213"/>
    <hyperlink ref="CO641" r:id="rId214"/>
    <hyperlink ref="CO644" r:id="rId215"/>
    <hyperlink ref="CO647" r:id="rId216"/>
    <hyperlink ref="CO650" r:id="rId217"/>
    <hyperlink ref="CO653" r:id="rId218"/>
    <hyperlink ref="CO656" r:id="rId219"/>
    <hyperlink ref="CO659" r:id="rId220"/>
    <hyperlink ref="CO662" r:id="rId221"/>
    <hyperlink ref="CO665" r:id="rId222"/>
    <hyperlink ref="CO668" r:id="rId223"/>
    <hyperlink ref="CO671" r:id="rId224"/>
    <hyperlink ref="CO674" r:id="rId225"/>
    <hyperlink ref="CO677" r:id="rId226"/>
    <hyperlink ref="CO680" r:id="rId227"/>
    <hyperlink ref="CO683" r:id="rId228"/>
    <hyperlink ref="CO686" r:id="rId229"/>
    <hyperlink ref="CO689" r:id="rId230"/>
    <hyperlink ref="CO692" r:id="rId231"/>
    <hyperlink ref="CO695" r:id="rId232"/>
    <hyperlink ref="CO698" r:id="rId233"/>
    <hyperlink ref="CO701" r:id="rId234"/>
    <hyperlink ref="CO704" r:id="rId235"/>
    <hyperlink ref="CO707" r:id="rId236"/>
    <hyperlink ref="CO710" r:id="rId237"/>
    <hyperlink ref="CO713" r:id="rId238"/>
    <hyperlink ref="CO716" r:id="rId239"/>
    <hyperlink ref="CO719" r:id="rId240"/>
    <hyperlink ref="CO722" r:id="rId241"/>
    <hyperlink ref="CO725" r:id="rId242"/>
    <hyperlink ref="CO728" r:id="rId243"/>
    <hyperlink ref="CO731" r:id="rId244"/>
    <hyperlink ref="CO734" r:id="rId245"/>
    <hyperlink ref="CO737" r:id="rId246"/>
    <hyperlink ref="CO740" r:id="rId247"/>
    <hyperlink ref="CO743" r:id="rId248"/>
    <hyperlink ref="CO746" r:id="rId249"/>
    <hyperlink ref="CO749" r:id="rId250"/>
    <hyperlink ref="CO752" r:id="rId251"/>
    <hyperlink ref="CO755" r:id="rId252"/>
    <hyperlink ref="CO758" r:id="rId253"/>
    <hyperlink ref="CO761" r:id="rId254"/>
    <hyperlink ref="CO764" r:id="rId255"/>
    <hyperlink ref="CO767" r:id="rId256"/>
    <hyperlink ref="CO770" r:id="rId257"/>
    <hyperlink ref="CO773" r:id="rId258"/>
    <hyperlink ref="CO776" r:id="rId259"/>
    <hyperlink ref="CO779" r:id="rId260"/>
    <hyperlink ref="CO782" r:id="rId261"/>
    <hyperlink ref="CO785" r:id="rId262"/>
    <hyperlink ref="CO788" r:id="rId263"/>
    <hyperlink ref="CO791" r:id="rId264"/>
    <hyperlink ref="CO794" r:id="rId265"/>
    <hyperlink ref="CO797" r:id="rId266"/>
    <hyperlink ref="CO800" r:id="rId267"/>
    <hyperlink ref="CO803" r:id="rId268"/>
    <hyperlink ref="CO806" r:id="rId269"/>
    <hyperlink ref="CO809" r:id="rId270"/>
    <hyperlink ref="CO812" r:id="rId271"/>
    <hyperlink ref="CO815" r:id="rId272"/>
    <hyperlink ref="CO818" r:id="rId273"/>
    <hyperlink ref="CO821" r:id="rId274"/>
    <hyperlink ref="CO824" r:id="rId275"/>
    <hyperlink ref="CO827" r:id="rId276"/>
    <hyperlink ref="CO830" r:id="rId277"/>
    <hyperlink ref="CO833" r:id="rId278"/>
    <hyperlink ref="CO836" r:id="rId279"/>
    <hyperlink ref="CO839" r:id="rId280"/>
    <hyperlink ref="CO842" r:id="rId281"/>
    <hyperlink ref="CO845" r:id="rId282"/>
    <hyperlink ref="CO848" r:id="rId283"/>
    <hyperlink ref="CO851" r:id="rId284"/>
    <hyperlink ref="CO854" r:id="rId285"/>
    <hyperlink ref="CO857" r:id="rId286"/>
    <hyperlink ref="CO860" r:id="rId287"/>
    <hyperlink ref="CO863" r:id="rId288"/>
    <hyperlink ref="CO866" r:id="rId289"/>
    <hyperlink ref="CO869" r:id="rId290"/>
    <hyperlink ref="CO872" r:id="rId291"/>
    <hyperlink ref="CO875" r:id="rId292"/>
    <hyperlink ref="CO878" r:id="rId293"/>
    <hyperlink ref="CO881" r:id="rId294"/>
    <hyperlink ref="CO884" r:id="rId295"/>
    <hyperlink ref="CO887" r:id="rId296"/>
    <hyperlink ref="CO890" r:id="rId297"/>
    <hyperlink ref="CO893" r:id="rId298"/>
    <hyperlink ref="CO896" r:id="rId299"/>
    <hyperlink ref="CO899" r:id="rId300"/>
    <hyperlink ref="CO902" r:id="rId301"/>
    <hyperlink ref="CO905" r:id="rId302"/>
    <hyperlink ref="CO908" r:id="rId303"/>
    <hyperlink ref="CO911" r:id="rId304"/>
    <hyperlink ref="CO914" r:id="rId305"/>
    <hyperlink ref="CO917" r:id="rId306"/>
    <hyperlink ref="CO920" r:id="rId307"/>
    <hyperlink ref="CO923" r:id="rId308"/>
    <hyperlink ref="CO926" r:id="rId309"/>
    <hyperlink ref="CO929" r:id="rId310"/>
    <hyperlink ref="CO932" r:id="rId311"/>
    <hyperlink ref="CO935" r:id="rId312"/>
    <hyperlink ref="CO938" r:id="rId313"/>
    <hyperlink ref="CO941" r:id="rId314"/>
    <hyperlink ref="CO944" r:id="rId315"/>
    <hyperlink ref="CO947" r:id="rId316"/>
    <hyperlink ref="CO950" r:id="rId317"/>
    <hyperlink ref="CO953" r:id="rId318"/>
    <hyperlink ref="CO956" r:id="rId319"/>
    <hyperlink ref="CO959" r:id="rId320"/>
    <hyperlink ref="CO962" r:id="rId321"/>
    <hyperlink ref="CO965" r:id="rId322"/>
    <hyperlink ref="CO968" r:id="rId323"/>
    <hyperlink ref="CO971" r:id="rId324"/>
    <hyperlink ref="CO974" r:id="rId325"/>
    <hyperlink ref="CO977" r:id="rId326"/>
    <hyperlink ref="CO980" r:id="rId327"/>
    <hyperlink ref="CO983" r:id="rId328"/>
    <hyperlink ref="CO986" r:id="rId329"/>
    <hyperlink ref="CO989" r:id="rId330"/>
    <hyperlink ref="CO992" r:id="rId331"/>
    <hyperlink ref="CO995" r:id="rId332"/>
    <hyperlink ref="CO998" r:id="rId333"/>
    <hyperlink ref="CO1001" r:id="rId334"/>
    <hyperlink ref="CO1004" r:id="rId335"/>
    <hyperlink ref="CO1007" r:id="rId336"/>
    <hyperlink ref="CO1010" r:id="rId337"/>
    <hyperlink ref="CO1013" r:id="rId338"/>
    <hyperlink ref="CO1016" r:id="rId339"/>
    <hyperlink ref="CO1019" r:id="rId340"/>
    <hyperlink ref="CO1022" r:id="rId341"/>
    <hyperlink ref="CO1025" r:id="rId342"/>
    <hyperlink ref="CO1028" r:id="rId343"/>
    <hyperlink ref="CO1031" r:id="rId344"/>
    <hyperlink ref="CO1034" r:id="rId345"/>
    <hyperlink ref="CO1037" r:id="rId346"/>
    <hyperlink ref="CO1040" r:id="rId347"/>
    <hyperlink ref="CO1043" r:id="rId348"/>
    <hyperlink ref="CO1046" r:id="rId349"/>
    <hyperlink ref="CO1049" r:id="rId350"/>
    <hyperlink ref="CO1052" r:id="rId351"/>
    <hyperlink ref="CO1055" r:id="rId352"/>
    <hyperlink ref="CO1058" r:id="rId353"/>
    <hyperlink ref="CO1061" r:id="rId354"/>
    <hyperlink ref="CO1064" r:id="rId355"/>
    <hyperlink ref="CO1067" r:id="rId356"/>
    <hyperlink ref="CO1070" r:id="rId357"/>
    <hyperlink ref="CO1073" r:id="rId358"/>
    <hyperlink ref="CO1076" r:id="rId359"/>
    <hyperlink ref="CO1079" r:id="rId360"/>
    <hyperlink ref="CO1082" r:id="rId361"/>
    <hyperlink ref="CO1085" r:id="rId362"/>
    <hyperlink ref="CO1088" r:id="rId363"/>
    <hyperlink ref="CO1091" r:id="rId364"/>
    <hyperlink ref="CO1094" r:id="rId365"/>
    <hyperlink ref="CO1097" r:id="rId366"/>
    <hyperlink ref="CO1100" r:id="rId367"/>
    <hyperlink ref="CO1103" r:id="rId368"/>
    <hyperlink ref="CO1106" r:id="rId369"/>
    <hyperlink ref="CO1109" r:id="rId370"/>
    <hyperlink ref="CO1112" r:id="rId371"/>
    <hyperlink ref="CO1115" r:id="rId372"/>
    <hyperlink ref="CO1118" r:id="rId373"/>
    <hyperlink ref="CO1121" r:id="rId374"/>
    <hyperlink ref="CO1124" r:id="rId375"/>
    <hyperlink ref="CO1127" r:id="rId376"/>
    <hyperlink ref="CO1130" r:id="rId377"/>
    <hyperlink ref="CO1133" r:id="rId378"/>
    <hyperlink ref="CO1136" r:id="rId379"/>
    <hyperlink ref="CO1139" r:id="rId380"/>
    <hyperlink ref="CO1142" r:id="rId381"/>
    <hyperlink ref="CO1145" r:id="rId382"/>
    <hyperlink ref="CO1148" r:id="rId383"/>
    <hyperlink ref="CO1151" r:id="rId384"/>
    <hyperlink ref="CO1154" r:id="rId385"/>
    <hyperlink ref="CO1157" r:id="rId386"/>
    <hyperlink ref="CO1160" r:id="rId387"/>
    <hyperlink ref="CO1163" r:id="rId388"/>
    <hyperlink ref="CO1166" r:id="rId389"/>
    <hyperlink ref="CO1169" r:id="rId390"/>
    <hyperlink ref="CO1172" r:id="rId391"/>
    <hyperlink ref="CO1175" r:id="rId392"/>
    <hyperlink ref="CO1178" r:id="rId393"/>
    <hyperlink ref="CO1181" r:id="rId394"/>
    <hyperlink ref="CO1184" r:id="rId395"/>
    <hyperlink ref="CO1187" r:id="rId396"/>
    <hyperlink ref="CO1190" r:id="rId397"/>
    <hyperlink ref="CO1193" r:id="rId398"/>
    <hyperlink ref="CO1196" r:id="rId399"/>
    <hyperlink ref="CO1199" r:id="rId400"/>
    <hyperlink ref="CO1202" r:id="rId401"/>
    <hyperlink ref="CO1205" r:id="rId402"/>
    <hyperlink ref="CO1208" r:id="rId403"/>
    <hyperlink ref="CO1211" r:id="rId404"/>
    <hyperlink ref="CO1214" r:id="rId405"/>
    <hyperlink ref="CO1217" r:id="rId406"/>
    <hyperlink ref="CO1220" r:id="rId407"/>
    <hyperlink ref="CO1223" r:id="rId408"/>
    <hyperlink ref="CO1226" r:id="rId409"/>
    <hyperlink ref="CO1229" r:id="rId410"/>
    <hyperlink ref="CO1232" r:id="rId411"/>
    <hyperlink ref="CO1235" r:id="rId412"/>
    <hyperlink ref="CO1238" r:id="rId413"/>
    <hyperlink ref="CO1241" r:id="rId414"/>
    <hyperlink ref="CO1244" r:id="rId415"/>
    <hyperlink ref="CO1247" r:id="rId416"/>
    <hyperlink ref="CO1250" r:id="rId417"/>
    <hyperlink ref="CO1253" r:id="rId418"/>
    <hyperlink ref="CO1256" r:id="rId419"/>
    <hyperlink ref="CO1259" r:id="rId420"/>
    <hyperlink ref="CO1262" r:id="rId421"/>
    <hyperlink ref="CO1265" r:id="rId422"/>
    <hyperlink ref="CO1268" r:id="rId423"/>
    <hyperlink ref="CO1271" r:id="rId424"/>
    <hyperlink ref="CO1274" r:id="rId425"/>
    <hyperlink ref="CO1277" r:id="rId426"/>
    <hyperlink ref="CO1280" r:id="rId427"/>
    <hyperlink ref="CO1283" r:id="rId428"/>
    <hyperlink ref="CO1286" r:id="rId429"/>
    <hyperlink ref="CO1289" r:id="rId430"/>
    <hyperlink ref="CO1292" r:id="rId431"/>
    <hyperlink ref="CO1295" r:id="rId432"/>
    <hyperlink ref="CO1298" r:id="rId433"/>
    <hyperlink ref="CO1301" r:id="rId434"/>
    <hyperlink ref="CO1304" r:id="rId435"/>
    <hyperlink ref="CO1307" r:id="rId436"/>
    <hyperlink ref="CO1310" r:id="rId437"/>
    <hyperlink ref="CO1313" r:id="rId438"/>
    <hyperlink ref="CO1316" r:id="rId439"/>
    <hyperlink ref="CO1319" r:id="rId440"/>
    <hyperlink ref="CO1322" r:id="rId441"/>
    <hyperlink ref="CO1325" r:id="rId442"/>
    <hyperlink ref="CO1328" r:id="rId443"/>
    <hyperlink ref="CO1331" r:id="rId444"/>
    <hyperlink ref="CO1334" r:id="rId445"/>
    <hyperlink ref="CO1337" r:id="rId446"/>
    <hyperlink ref="CO1340" r:id="rId447"/>
    <hyperlink ref="CO1343" r:id="rId448"/>
    <hyperlink ref="CO1346" r:id="rId449"/>
    <hyperlink ref="CO1349" r:id="rId450"/>
    <hyperlink ref="CO1352" r:id="rId451"/>
    <hyperlink ref="CO1355" r:id="rId452"/>
    <hyperlink ref="CO1358" r:id="rId453"/>
    <hyperlink ref="CO1361" r:id="rId454"/>
    <hyperlink ref="CO1364" r:id="rId455"/>
    <hyperlink ref="CO1367" r:id="rId456"/>
    <hyperlink ref="CO1370" r:id="rId457"/>
    <hyperlink ref="CO1373" r:id="rId458"/>
    <hyperlink ref="CO1376" r:id="rId459"/>
    <hyperlink ref="CO1379" r:id="rId460"/>
    <hyperlink ref="CO1382" r:id="rId461"/>
    <hyperlink ref="CO1385" r:id="rId462"/>
    <hyperlink ref="CO1388" r:id="rId463"/>
    <hyperlink ref="CO1391" r:id="rId464"/>
    <hyperlink ref="CO1394" r:id="rId465"/>
    <hyperlink ref="CO1397" r:id="rId466"/>
    <hyperlink ref="CO1400" r:id="rId467"/>
    <hyperlink ref="CO1403" r:id="rId468"/>
    <hyperlink ref="CO1406" r:id="rId469"/>
    <hyperlink ref="CO1409" r:id="rId470"/>
    <hyperlink ref="CO1412" r:id="rId471"/>
    <hyperlink ref="CO1415" r:id="rId472"/>
    <hyperlink ref="CO1418" r:id="rId473"/>
    <hyperlink ref="CO1421" r:id="rId474"/>
    <hyperlink ref="CO1424" r:id="rId475"/>
    <hyperlink ref="CO1427" r:id="rId476"/>
    <hyperlink ref="CO1430" r:id="rId477"/>
    <hyperlink ref="CO1433" r:id="rId478"/>
    <hyperlink ref="CO1436" r:id="rId479"/>
    <hyperlink ref="CO1439" r:id="rId480"/>
    <hyperlink ref="CO1442" r:id="rId481"/>
    <hyperlink ref="CO1445" r:id="rId482"/>
    <hyperlink ref="CO1448" r:id="rId483"/>
    <hyperlink ref="CO1451" r:id="rId484"/>
    <hyperlink ref="CO1454" r:id="rId485"/>
    <hyperlink ref="CO1457" r:id="rId486"/>
    <hyperlink ref="CO1460" r:id="rId487"/>
    <hyperlink ref="CO1463" r:id="rId488"/>
    <hyperlink ref="CO1466" r:id="rId489"/>
    <hyperlink ref="CO1469" r:id="rId490"/>
    <hyperlink ref="CO1472" r:id="rId491"/>
    <hyperlink ref="CO1475" r:id="rId492"/>
    <hyperlink ref="CO1478" r:id="rId493"/>
    <hyperlink ref="CO1481" r:id="rId494"/>
    <hyperlink ref="CO1484" r:id="rId495"/>
    <hyperlink ref="CO1487" r:id="rId496"/>
    <hyperlink ref="CO1490" r:id="rId497"/>
    <hyperlink ref="CO1493" r:id="rId498"/>
    <hyperlink ref="CO1496" r:id="rId499"/>
    <hyperlink ref="CO1499" r:id="rId500"/>
    <hyperlink ref="CO1502" r:id="rId501"/>
    <hyperlink ref="CO1505" r:id="rId502"/>
    <hyperlink ref="CO1508" r:id="rId503"/>
    <hyperlink ref="CO1511" r:id="rId504"/>
    <hyperlink ref="CO1514" r:id="rId505"/>
    <hyperlink ref="CO1517" r:id="rId506"/>
    <hyperlink ref="CO1520" r:id="rId507"/>
    <hyperlink ref="CO1523" r:id="rId508"/>
    <hyperlink ref="CO1526" r:id="rId509"/>
    <hyperlink ref="CO1529" r:id="rId510"/>
    <hyperlink ref="CO1532" r:id="rId511"/>
    <hyperlink ref="CO1535" r:id="rId512"/>
    <hyperlink ref="CO1538" r:id="rId513"/>
    <hyperlink ref="CO1541" r:id="rId514"/>
    <hyperlink ref="CO1544" r:id="rId515"/>
    <hyperlink ref="CO1547" r:id="rId516"/>
    <hyperlink ref="CO1550" r:id="rId517"/>
    <hyperlink ref="CO1553" r:id="rId518"/>
    <hyperlink ref="CO1556" r:id="rId519"/>
    <hyperlink ref="CO1559" r:id="rId520"/>
    <hyperlink ref="CO1562" r:id="rId521"/>
    <hyperlink ref="CO1565" r:id="rId522"/>
    <hyperlink ref="CO1568" r:id="rId523"/>
    <hyperlink ref="CO1571" r:id="rId524"/>
    <hyperlink ref="CO1574" r:id="rId525"/>
    <hyperlink ref="CO1577" r:id="rId526"/>
    <hyperlink ref="CO1580" r:id="rId527"/>
    <hyperlink ref="CO1583" r:id="rId528"/>
    <hyperlink ref="CO1586" r:id="rId529"/>
    <hyperlink ref="CO1589" r:id="rId530"/>
    <hyperlink ref="CO1592" r:id="rId531"/>
    <hyperlink ref="CO1595" r:id="rId532"/>
    <hyperlink ref="CO1598" r:id="rId533"/>
    <hyperlink ref="CO1601" r:id="rId534"/>
    <hyperlink ref="CO1604" r:id="rId535"/>
    <hyperlink ref="CO1607" r:id="rId536"/>
    <hyperlink ref="CO1610" r:id="rId537"/>
    <hyperlink ref="CO1613" r:id="rId538"/>
    <hyperlink ref="CO1616" r:id="rId539"/>
    <hyperlink ref="CO1619" r:id="rId540"/>
    <hyperlink ref="CO1622" r:id="rId541"/>
    <hyperlink ref="CO1625" r:id="rId542"/>
    <hyperlink ref="CO1628" r:id="rId543"/>
    <hyperlink ref="CO1631" r:id="rId544"/>
    <hyperlink ref="CO1634" r:id="rId545"/>
    <hyperlink ref="CO1637" r:id="rId546"/>
    <hyperlink ref="CO1640" r:id="rId547"/>
    <hyperlink ref="CO1643" r:id="rId548"/>
    <hyperlink ref="CO1646" r:id="rId549"/>
    <hyperlink ref="CO1649" r:id="rId550"/>
    <hyperlink ref="CO1652" r:id="rId551"/>
    <hyperlink ref="CO1655" r:id="rId552"/>
    <hyperlink ref="CO1658" r:id="rId553"/>
    <hyperlink ref="CO1661" r:id="rId554"/>
    <hyperlink ref="CO1664" r:id="rId555"/>
    <hyperlink ref="CO1667" r:id="rId556"/>
    <hyperlink ref="CO1670" r:id="rId557"/>
    <hyperlink ref="CO1673" r:id="rId558"/>
    <hyperlink ref="CO1676" r:id="rId559"/>
    <hyperlink ref="CO1679" r:id="rId560"/>
    <hyperlink ref="CO1682" r:id="rId561"/>
    <hyperlink ref="CO1685" r:id="rId562"/>
    <hyperlink ref="CO1688" r:id="rId563"/>
    <hyperlink ref="CO1691" r:id="rId564"/>
    <hyperlink ref="CO1694" r:id="rId565"/>
    <hyperlink ref="CO1697" r:id="rId566"/>
    <hyperlink ref="CO1700" r:id="rId567"/>
    <hyperlink ref="CO1703" r:id="rId568"/>
    <hyperlink ref="CO1706" r:id="rId569"/>
    <hyperlink ref="CO1709" r:id="rId570"/>
    <hyperlink ref="CO1712" r:id="rId571"/>
    <hyperlink ref="CO1715" r:id="rId572"/>
    <hyperlink ref="CO1718" r:id="rId573"/>
    <hyperlink ref="CO1721" r:id="rId574"/>
    <hyperlink ref="CO1724" r:id="rId575"/>
    <hyperlink ref="CO1727" r:id="rId576"/>
    <hyperlink ref="CO1730" r:id="rId577"/>
    <hyperlink ref="CO1733" r:id="rId578"/>
    <hyperlink ref="CO1736" r:id="rId579"/>
    <hyperlink ref="CO1739" r:id="rId580"/>
    <hyperlink ref="CO1742" r:id="rId581"/>
    <hyperlink ref="CO1745" r:id="rId582"/>
    <hyperlink ref="CO1748" r:id="rId583"/>
    <hyperlink ref="CO1751" r:id="rId584"/>
    <hyperlink ref="CO1754" r:id="rId585"/>
    <hyperlink ref="CO1757" r:id="rId586"/>
    <hyperlink ref="CO1760" r:id="rId587"/>
    <hyperlink ref="CO1763" r:id="rId588"/>
    <hyperlink ref="CO1766" r:id="rId589"/>
    <hyperlink ref="CO1769" r:id="rId590"/>
    <hyperlink ref="CO1772" r:id="rId591"/>
    <hyperlink ref="CO1775" r:id="rId592"/>
    <hyperlink ref="CO1778" r:id="rId593"/>
    <hyperlink ref="CO1781" r:id="rId594"/>
    <hyperlink ref="CO1784" r:id="rId595"/>
    <hyperlink ref="CO1787" r:id="rId596"/>
    <hyperlink ref="CO1790" r:id="rId597"/>
    <hyperlink ref="CO1793" r:id="rId598"/>
    <hyperlink ref="CO1796" r:id="rId599"/>
    <hyperlink ref="CO1799" r:id="rId600"/>
    <hyperlink ref="CO1802" r:id="rId601"/>
    <hyperlink ref="CO1805" r:id="rId602"/>
    <hyperlink ref="CO1808" r:id="rId603"/>
    <hyperlink ref="CO1811" r:id="rId604"/>
    <hyperlink ref="CO1814" r:id="rId605"/>
    <hyperlink ref="CO1817" r:id="rId606"/>
    <hyperlink ref="CO1820" r:id="rId607"/>
    <hyperlink ref="CO1823" r:id="rId608"/>
    <hyperlink ref="CO1826" r:id="rId609"/>
    <hyperlink ref="CO1829" r:id="rId610"/>
    <hyperlink ref="CO1832" r:id="rId611"/>
    <hyperlink ref="CO1835" r:id="rId612"/>
    <hyperlink ref="CO1838" r:id="rId613"/>
    <hyperlink ref="CO1841" r:id="rId614"/>
    <hyperlink ref="CO1844" r:id="rId615"/>
    <hyperlink ref="CO1847" r:id="rId616"/>
    <hyperlink ref="CO1850" r:id="rId617"/>
    <hyperlink ref="CO1853" r:id="rId618"/>
    <hyperlink ref="CO1856" r:id="rId619"/>
    <hyperlink ref="CO1859" r:id="rId620"/>
    <hyperlink ref="CO1862" r:id="rId621"/>
    <hyperlink ref="CO1865" r:id="rId622"/>
    <hyperlink ref="CO1868" r:id="rId623"/>
    <hyperlink ref="CO1871" r:id="rId624"/>
    <hyperlink ref="CO1874" r:id="rId625"/>
    <hyperlink ref="CO1877" r:id="rId626"/>
    <hyperlink ref="CO1880" r:id="rId627"/>
    <hyperlink ref="CO1883" r:id="rId628"/>
    <hyperlink ref="CO1886" r:id="rId629"/>
    <hyperlink ref="CO1889" r:id="rId630"/>
    <hyperlink ref="CO1892" r:id="rId631"/>
    <hyperlink ref="CO1895" r:id="rId632"/>
    <hyperlink ref="CO1898" r:id="rId633"/>
    <hyperlink ref="CO1901" r:id="rId634"/>
    <hyperlink ref="CO1904" r:id="rId635"/>
    <hyperlink ref="CO1907" r:id="rId636"/>
    <hyperlink ref="CO1910" r:id="rId637"/>
    <hyperlink ref="CO1913" r:id="rId638"/>
    <hyperlink ref="CO1916" r:id="rId639"/>
    <hyperlink ref="CO1919" r:id="rId640"/>
    <hyperlink ref="CO1922" r:id="rId641"/>
    <hyperlink ref="CO1925" r:id="rId642"/>
    <hyperlink ref="CO1928" r:id="rId643"/>
    <hyperlink ref="CO1931" r:id="rId644"/>
    <hyperlink ref="CO1934" r:id="rId645"/>
    <hyperlink ref="CO1937" r:id="rId646"/>
    <hyperlink ref="CO1940" r:id="rId647"/>
    <hyperlink ref="CO1943" r:id="rId648"/>
    <hyperlink ref="CO1946" r:id="rId649"/>
    <hyperlink ref="CO1949" r:id="rId650"/>
    <hyperlink ref="CO1952" r:id="rId651"/>
    <hyperlink ref="CO1955" r:id="rId652"/>
    <hyperlink ref="CO1958" r:id="rId653"/>
    <hyperlink ref="CO1961" r:id="rId654"/>
    <hyperlink ref="CO1964" r:id="rId655"/>
    <hyperlink ref="CO1967" r:id="rId656"/>
    <hyperlink ref="CO1970" r:id="rId657"/>
    <hyperlink ref="CO1973" r:id="rId658"/>
    <hyperlink ref="CO1976" r:id="rId659"/>
    <hyperlink ref="CO1979" r:id="rId660"/>
    <hyperlink ref="CO1982" r:id="rId661"/>
    <hyperlink ref="CO1985" r:id="rId662"/>
    <hyperlink ref="CO1988" r:id="rId663"/>
    <hyperlink ref="CO1991" r:id="rId664"/>
    <hyperlink ref="CO1994" r:id="rId665"/>
    <hyperlink ref="CO1997" r:id="rId666"/>
    <hyperlink ref="CO2000" r:id="rId667"/>
    <hyperlink ref="CO2003" r:id="rId668"/>
    <hyperlink ref="CO2006" r:id="rId669"/>
    <hyperlink ref="CO2009" r:id="rId670"/>
    <hyperlink ref="CO2012" r:id="rId671"/>
    <hyperlink ref="CO2015" r:id="rId672"/>
    <hyperlink ref="CO2018" r:id="rId673"/>
    <hyperlink ref="CO2021" r:id="rId674"/>
    <hyperlink ref="CO2024" r:id="rId675"/>
    <hyperlink ref="CO2027" r:id="rId676"/>
    <hyperlink ref="CO2030" r:id="rId677"/>
    <hyperlink ref="CO2033" r:id="rId678"/>
    <hyperlink ref="CO2036" r:id="rId679"/>
    <hyperlink ref="CO2039" r:id="rId680"/>
    <hyperlink ref="CO2042" r:id="rId681"/>
    <hyperlink ref="CO2045" r:id="rId682"/>
    <hyperlink ref="CO2048" r:id="rId683"/>
    <hyperlink ref="CO2051" r:id="rId684"/>
    <hyperlink ref="CO2054" r:id="rId685"/>
    <hyperlink ref="CO2057" r:id="rId686"/>
    <hyperlink ref="CO2060" r:id="rId687"/>
    <hyperlink ref="CO2063" r:id="rId688"/>
    <hyperlink ref="CO2066" r:id="rId689"/>
    <hyperlink ref="CO2069" r:id="rId690"/>
    <hyperlink ref="CO2072" r:id="rId691"/>
    <hyperlink ref="CO2075" r:id="rId692"/>
    <hyperlink ref="CO2078" r:id="rId693"/>
    <hyperlink ref="CO2081" r:id="rId694"/>
    <hyperlink ref="CO2084" r:id="rId695"/>
    <hyperlink ref="CO2087" r:id="rId696"/>
    <hyperlink ref="CO2090" r:id="rId697"/>
    <hyperlink ref="CO2093" r:id="rId698"/>
    <hyperlink ref="CO2096" r:id="rId699"/>
    <hyperlink ref="CO2099" r:id="rId700"/>
    <hyperlink ref="CO2102" r:id="rId701"/>
    <hyperlink ref="CO2105" r:id="rId702"/>
    <hyperlink ref="CO2108" r:id="rId703"/>
    <hyperlink ref="CO2111" r:id="rId704"/>
    <hyperlink ref="CO2114" r:id="rId705"/>
    <hyperlink ref="CO2117" r:id="rId706"/>
    <hyperlink ref="CO2120" r:id="rId707"/>
    <hyperlink ref="CO2123" r:id="rId708"/>
    <hyperlink ref="CO2126" r:id="rId709"/>
    <hyperlink ref="CO2129" r:id="rId710"/>
    <hyperlink ref="CO2132" r:id="rId711"/>
    <hyperlink ref="CO2135" r:id="rId712"/>
    <hyperlink ref="CO2138" r:id="rId713"/>
    <hyperlink ref="CO2141" r:id="rId714"/>
    <hyperlink ref="CO2144" r:id="rId715"/>
    <hyperlink ref="CO2147" r:id="rId716"/>
    <hyperlink ref="CO2150" r:id="rId717"/>
    <hyperlink ref="CO2153" r:id="rId718"/>
    <hyperlink ref="CO2156" r:id="rId719"/>
    <hyperlink ref="CO2159" r:id="rId720"/>
    <hyperlink ref="CO2162" r:id="rId721"/>
    <hyperlink ref="CO2165" r:id="rId722"/>
    <hyperlink ref="CO2168" r:id="rId723"/>
    <hyperlink ref="CO2171" r:id="rId724"/>
    <hyperlink ref="CO2174" r:id="rId725"/>
    <hyperlink ref="CO2177" r:id="rId726"/>
    <hyperlink ref="CO2180" r:id="rId727"/>
    <hyperlink ref="CO2183" r:id="rId728"/>
    <hyperlink ref="CO2186" r:id="rId729"/>
    <hyperlink ref="CO2189" r:id="rId730"/>
    <hyperlink ref="CO2192" r:id="rId731"/>
    <hyperlink ref="CO2195" r:id="rId732"/>
    <hyperlink ref="CO2198" r:id="rId733"/>
    <hyperlink ref="CO2201" r:id="rId734"/>
    <hyperlink ref="CO2204" r:id="rId735"/>
    <hyperlink ref="CO2207" r:id="rId736"/>
    <hyperlink ref="CO2210" r:id="rId737"/>
    <hyperlink ref="CO2213" r:id="rId738"/>
    <hyperlink ref="CO2216" r:id="rId739"/>
    <hyperlink ref="CO2219" r:id="rId740"/>
    <hyperlink ref="CO2222" r:id="rId741"/>
    <hyperlink ref="CO2225" r:id="rId742"/>
    <hyperlink ref="CO2228" r:id="rId743"/>
    <hyperlink ref="CO2231" r:id="rId744"/>
    <hyperlink ref="CO2234" r:id="rId745"/>
    <hyperlink ref="CO2237" r:id="rId746"/>
    <hyperlink ref="CO2240" r:id="rId747"/>
    <hyperlink ref="CO2243" r:id="rId748"/>
    <hyperlink ref="CO2246" r:id="rId749"/>
    <hyperlink ref="CO2249" r:id="rId750"/>
    <hyperlink ref="CO2252" r:id="rId751"/>
    <hyperlink ref="CO2255" r:id="rId752"/>
    <hyperlink ref="CO2258" r:id="rId753"/>
    <hyperlink ref="CO2261" r:id="rId754"/>
    <hyperlink ref="CO12" r:id="rId755"/>
    <hyperlink ref="CO15" r:id="rId756"/>
    <hyperlink ref="CO18" r:id="rId757"/>
    <hyperlink ref="CO21" r:id="rId758"/>
    <hyperlink ref="CO24" r:id="rId759"/>
    <hyperlink ref="CO27" r:id="rId760"/>
    <hyperlink ref="CO30" r:id="rId761"/>
    <hyperlink ref="CO33" r:id="rId762"/>
    <hyperlink ref="CO36" r:id="rId763"/>
    <hyperlink ref="CO39" r:id="rId764"/>
    <hyperlink ref="CO42" r:id="rId765"/>
    <hyperlink ref="CO45" r:id="rId766"/>
    <hyperlink ref="CO48" r:id="rId767"/>
    <hyperlink ref="CO51" r:id="rId768"/>
    <hyperlink ref="CO54" r:id="rId769"/>
    <hyperlink ref="CO57" r:id="rId770"/>
    <hyperlink ref="CO60" r:id="rId771"/>
    <hyperlink ref="CO63" r:id="rId772"/>
    <hyperlink ref="CO66" r:id="rId773"/>
    <hyperlink ref="CO69" r:id="rId774"/>
    <hyperlink ref="CO72" r:id="rId775"/>
    <hyperlink ref="CO75" r:id="rId776"/>
    <hyperlink ref="CO78" r:id="rId777"/>
    <hyperlink ref="CO81" r:id="rId778"/>
    <hyperlink ref="CO84" r:id="rId779"/>
    <hyperlink ref="CO87" r:id="rId780"/>
    <hyperlink ref="CO90" r:id="rId781"/>
    <hyperlink ref="CO93" r:id="rId782"/>
    <hyperlink ref="CO96" r:id="rId783"/>
    <hyperlink ref="CO99" r:id="rId784"/>
    <hyperlink ref="CO102" r:id="rId785"/>
    <hyperlink ref="CO105" r:id="rId786"/>
    <hyperlink ref="CO108" r:id="rId787"/>
    <hyperlink ref="CO111" r:id="rId788"/>
    <hyperlink ref="CO114" r:id="rId789"/>
    <hyperlink ref="CO117" r:id="rId790"/>
    <hyperlink ref="CO120" r:id="rId791"/>
    <hyperlink ref="CO123" r:id="rId792"/>
    <hyperlink ref="CO126" r:id="rId793"/>
    <hyperlink ref="CO129" r:id="rId794"/>
    <hyperlink ref="CO132" r:id="rId795"/>
    <hyperlink ref="CO135" r:id="rId796"/>
    <hyperlink ref="CO138" r:id="rId797"/>
    <hyperlink ref="CO141" r:id="rId798"/>
    <hyperlink ref="CO144" r:id="rId799"/>
    <hyperlink ref="CO147" r:id="rId800"/>
    <hyperlink ref="CO150" r:id="rId801"/>
    <hyperlink ref="CO153" r:id="rId802"/>
    <hyperlink ref="CO156" r:id="rId803"/>
    <hyperlink ref="CO159" r:id="rId804"/>
    <hyperlink ref="CO162" r:id="rId805"/>
    <hyperlink ref="CO165" r:id="rId806"/>
    <hyperlink ref="CO168" r:id="rId807"/>
    <hyperlink ref="CO171" r:id="rId808"/>
    <hyperlink ref="CO174" r:id="rId809"/>
    <hyperlink ref="CO177" r:id="rId810"/>
    <hyperlink ref="CO180" r:id="rId811"/>
    <hyperlink ref="CO183" r:id="rId812"/>
    <hyperlink ref="CO186" r:id="rId813"/>
    <hyperlink ref="CO189" r:id="rId814"/>
    <hyperlink ref="CO192" r:id="rId815"/>
    <hyperlink ref="CO195" r:id="rId816"/>
    <hyperlink ref="CO198" r:id="rId817"/>
    <hyperlink ref="CO201" r:id="rId818"/>
    <hyperlink ref="CO204" r:id="rId819"/>
    <hyperlink ref="CO207" r:id="rId820"/>
    <hyperlink ref="CO210" r:id="rId821"/>
    <hyperlink ref="CO213" r:id="rId822"/>
    <hyperlink ref="CO216" r:id="rId823"/>
    <hyperlink ref="CO219" r:id="rId824"/>
    <hyperlink ref="CO222" r:id="rId825"/>
    <hyperlink ref="CO225" r:id="rId826"/>
    <hyperlink ref="CO228" r:id="rId827"/>
    <hyperlink ref="CO231" r:id="rId828"/>
    <hyperlink ref="CO234" r:id="rId829"/>
    <hyperlink ref="CO237" r:id="rId830"/>
    <hyperlink ref="CO240" r:id="rId831"/>
    <hyperlink ref="CO243" r:id="rId832"/>
    <hyperlink ref="CO246" r:id="rId833"/>
    <hyperlink ref="CO249" r:id="rId834"/>
    <hyperlink ref="CO252" r:id="rId835"/>
    <hyperlink ref="CO255" r:id="rId836"/>
    <hyperlink ref="CO258" r:id="rId837"/>
    <hyperlink ref="CO261" r:id="rId838"/>
    <hyperlink ref="CO264" r:id="rId839"/>
    <hyperlink ref="CO267" r:id="rId840"/>
    <hyperlink ref="CO270" r:id="rId841"/>
    <hyperlink ref="CO273" r:id="rId842"/>
    <hyperlink ref="CO276" r:id="rId843"/>
    <hyperlink ref="CO279" r:id="rId844"/>
    <hyperlink ref="CO282" r:id="rId845"/>
    <hyperlink ref="CO285" r:id="rId846"/>
    <hyperlink ref="CO288" r:id="rId847"/>
    <hyperlink ref="CO291" r:id="rId848"/>
    <hyperlink ref="CO294" r:id="rId849"/>
    <hyperlink ref="CO297" r:id="rId850"/>
    <hyperlink ref="CO300" r:id="rId851"/>
    <hyperlink ref="CO303" r:id="rId852"/>
    <hyperlink ref="CO306" r:id="rId853"/>
    <hyperlink ref="CO309" r:id="rId854"/>
    <hyperlink ref="CO312" r:id="rId855"/>
    <hyperlink ref="CO315" r:id="rId856"/>
    <hyperlink ref="CO318" r:id="rId857"/>
    <hyperlink ref="CO321" r:id="rId858"/>
    <hyperlink ref="CO324" r:id="rId859"/>
    <hyperlink ref="CO327" r:id="rId860"/>
    <hyperlink ref="CO330" r:id="rId861"/>
    <hyperlink ref="CO333" r:id="rId862"/>
    <hyperlink ref="CO336" r:id="rId863"/>
    <hyperlink ref="CO339" r:id="rId864"/>
    <hyperlink ref="CO342" r:id="rId865"/>
    <hyperlink ref="CO345" r:id="rId866"/>
    <hyperlink ref="CO348" r:id="rId867"/>
    <hyperlink ref="CO351" r:id="rId868"/>
    <hyperlink ref="CO354" r:id="rId869"/>
    <hyperlink ref="CO357" r:id="rId870"/>
    <hyperlink ref="CO360" r:id="rId871"/>
    <hyperlink ref="CO363" r:id="rId872"/>
    <hyperlink ref="CO366" r:id="rId873"/>
    <hyperlink ref="CO369" r:id="rId874"/>
    <hyperlink ref="CO372" r:id="rId875"/>
    <hyperlink ref="CO375" r:id="rId876"/>
    <hyperlink ref="CO378" r:id="rId877"/>
    <hyperlink ref="CO381" r:id="rId878"/>
    <hyperlink ref="CO384" r:id="rId879"/>
    <hyperlink ref="CO387" r:id="rId880"/>
    <hyperlink ref="CO390" r:id="rId881"/>
    <hyperlink ref="CO393" r:id="rId882"/>
    <hyperlink ref="CO396" r:id="rId883"/>
    <hyperlink ref="CO399" r:id="rId884"/>
    <hyperlink ref="CO402" r:id="rId885"/>
    <hyperlink ref="CO405" r:id="rId886"/>
    <hyperlink ref="CO408" r:id="rId887"/>
    <hyperlink ref="CO411" r:id="rId888"/>
    <hyperlink ref="CO414" r:id="rId889"/>
    <hyperlink ref="CO417" r:id="rId890"/>
    <hyperlink ref="CO420" r:id="rId891"/>
    <hyperlink ref="CO423" r:id="rId892"/>
    <hyperlink ref="CO426" r:id="rId893"/>
    <hyperlink ref="CO429" r:id="rId894"/>
    <hyperlink ref="CO432" r:id="rId895"/>
    <hyperlink ref="CO435" r:id="rId896"/>
    <hyperlink ref="CO438" r:id="rId897"/>
    <hyperlink ref="CO441" r:id="rId898"/>
    <hyperlink ref="CO444" r:id="rId899"/>
    <hyperlink ref="CO447" r:id="rId900"/>
    <hyperlink ref="CO450" r:id="rId901"/>
    <hyperlink ref="CO453" r:id="rId902"/>
    <hyperlink ref="CO456" r:id="rId903"/>
    <hyperlink ref="CO459" r:id="rId904"/>
    <hyperlink ref="CO462" r:id="rId905"/>
    <hyperlink ref="CO465" r:id="rId906"/>
    <hyperlink ref="CO468" r:id="rId907"/>
    <hyperlink ref="CO471" r:id="rId908"/>
    <hyperlink ref="CO474" r:id="rId909"/>
    <hyperlink ref="CO477" r:id="rId910"/>
    <hyperlink ref="CO480" r:id="rId911"/>
    <hyperlink ref="CO483" r:id="rId912"/>
    <hyperlink ref="CO486" r:id="rId913"/>
    <hyperlink ref="CO489" r:id="rId914"/>
    <hyperlink ref="CO492" r:id="rId915"/>
    <hyperlink ref="CO495" r:id="rId916"/>
    <hyperlink ref="CO498" r:id="rId917"/>
    <hyperlink ref="CO501" r:id="rId918"/>
    <hyperlink ref="CO504" r:id="rId919"/>
    <hyperlink ref="CO507" r:id="rId920"/>
    <hyperlink ref="CO510" r:id="rId921"/>
    <hyperlink ref="CO513" r:id="rId922"/>
    <hyperlink ref="CO516" r:id="rId923"/>
    <hyperlink ref="CO519" r:id="rId924"/>
    <hyperlink ref="CO522" r:id="rId925"/>
    <hyperlink ref="CO525" r:id="rId926"/>
    <hyperlink ref="CO528" r:id="rId927"/>
    <hyperlink ref="CO531" r:id="rId928"/>
    <hyperlink ref="CO534" r:id="rId929"/>
    <hyperlink ref="CO537" r:id="rId930"/>
    <hyperlink ref="CO540" r:id="rId931"/>
    <hyperlink ref="CO543" r:id="rId932"/>
    <hyperlink ref="CO546" r:id="rId933"/>
    <hyperlink ref="CO549" r:id="rId934"/>
    <hyperlink ref="CO552" r:id="rId935"/>
    <hyperlink ref="CO555" r:id="rId936"/>
    <hyperlink ref="CO558" r:id="rId937"/>
    <hyperlink ref="CO561" r:id="rId938"/>
    <hyperlink ref="CO564" r:id="rId939"/>
    <hyperlink ref="CO567" r:id="rId940"/>
    <hyperlink ref="CO570" r:id="rId941"/>
    <hyperlink ref="CO573" r:id="rId942"/>
    <hyperlink ref="CO576" r:id="rId943"/>
    <hyperlink ref="CO579" r:id="rId944"/>
    <hyperlink ref="CO582" r:id="rId945"/>
    <hyperlink ref="CO585" r:id="rId946"/>
    <hyperlink ref="CO588" r:id="rId947"/>
    <hyperlink ref="CO591" r:id="rId948"/>
    <hyperlink ref="CO594" r:id="rId949"/>
    <hyperlink ref="CO597" r:id="rId950"/>
    <hyperlink ref="CO600" r:id="rId951"/>
    <hyperlink ref="CO603" r:id="rId952"/>
    <hyperlink ref="CO606" r:id="rId953"/>
    <hyperlink ref="CO609" r:id="rId954"/>
    <hyperlink ref="CO612" r:id="rId955"/>
    <hyperlink ref="CO615" r:id="rId956"/>
    <hyperlink ref="CO618" r:id="rId957"/>
    <hyperlink ref="CO621" r:id="rId958"/>
    <hyperlink ref="CO624" r:id="rId959"/>
    <hyperlink ref="CO627" r:id="rId960"/>
    <hyperlink ref="CO630" r:id="rId961"/>
    <hyperlink ref="CO633" r:id="rId962"/>
    <hyperlink ref="CO636" r:id="rId963"/>
    <hyperlink ref="CO639" r:id="rId964"/>
    <hyperlink ref="CO642" r:id="rId965"/>
    <hyperlink ref="CO645" r:id="rId966"/>
    <hyperlink ref="CO648" r:id="rId967"/>
    <hyperlink ref="CO651" r:id="rId968"/>
    <hyperlink ref="CO654" r:id="rId969"/>
    <hyperlink ref="CO657" r:id="rId970"/>
    <hyperlink ref="CO660" r:id="rId971"/>
    <hyperlink ref="CO663" r:id="rId972"/>
    <hyperlink ref="CO666" r:id="rId973"/>
    <hyperlink ref="CO669" r:id="rId974"/>
    <hyperlink ref="CO672" r:id="rId975"/>
    <hyperlink ref="CO675" r:id="rId976"/>
    <hyperlink ref="CO678" r:id="rId977"/>
    <hyperlink ref="CO681" r:id="rId978"/>
    <hyperlink ref="CO684" r:id="rId979"/>
    <hyperlink ref="CO687" r:id="rId980"/>
    <hyperlink ref="CO690" r:id="rId981"/>
    <hyperlink ref="CO693" r:id="rId982"/>
    <hyperlink ref="CO696" r:id="rId983"/>
    <hyperlink ref="CO699" r:id="rId984"/>
    <hyperlink ref="CO702" r:id="rId985"/>
    <hyperlink ref="CO705" r:id="rId986"/>
    <hyperlink ref="CO708" r:id="rId987"/>
    <hyperlink ref="CO711" r:id="rId988"/>
    <hyperlink ref="CO714" r:id="rId989"/>
    <hyperlink ref="CO717" r:id="rId990"/>
    <hyperlink ref="CO720" r:id="rId991"/>
    <hyperlink ref="CO723" r:id="rId992"/>
    <hyperlink ref="CO726" r:id="rId993"/>
    <hyperlink ref="CO729" r:id="rId994"/>
    <hyperlink ref="CO732" r:id="rId995"/>
    <hyperlink ref="CO735" r:id="rId996"/>
    <hyperlink ref="CO738" r:id="rId997"/>
    <hyperlink ref="CO741" r:id="rId998"/>
    <hyperlink ref="CO744" r:id="rId999"/>
    <hyperlink ref="CO747" r:id="rId1000"/>
    <hyperlink ref="CO750" r:id="rId1001"/>
    <hyperlink ref="CO753" r:id="rId1002"/>
    <hyperlink ref="CO756" r:id="rId1003"/>
    <hyperlink ref="CO759" r:id="rId1004"/>
    <hyperlink ref="CO762" r:id="rId1005"/>
    <hyperlink ref="CO765" r:id="rId1006"/>
    <hyperlink ref="CO768" r:id="rId1007"/>
    <hyperlink ref="CO771" r:id="rId1008"/>
    <hyperlink ref="CO774" r:id="rId1009"/>
    <hyperlink ref="CO777" r:id="rId1010"/>
    <hyperlink ref="CO780" r:id="rId1011"/>
    <hyperlink ref="CO783" r:id="rId1012"/>
    <hyperlink ref="CO786" r:id="rId1013"/>
    <hyperlink ref="CO789" r:id="rId1014"/>
    <hyperlink ref="CO792" r:id="rId1015"/>
    <hyperlink ref="CO795" r:id="rId1016"/>
    <hyperlink ref="CO798" r:id="rId1017"/>
    <hyperlink ref="CO801" r:id="rId1018"/>
    <hyperlink ref="CO804" r:id="rId1019"/>
    <hyperlink ref="CO807" r:id="rId1020"/>
    <hyperlink ref="CO810" r:id="rId1021"/>
    <hyperlink ref="CO813" r:id="rId1022"/>
    <hyperlink ref="CO816" r:id="rId1023"/>
    <hyperlink ref="CO819" r:id="rId1024"/>
    <hyperlink ref="CO822" r:id="rId1025"/>
    <hyperlink ref="CO825" r:id="rId1026"/>
    <hyperlink ref="CO828" r:id="rId1027"/>
    <hyperlink ref="CO831" r:id="rId1028"/>
    <hyperlink ref="CO834" r:id="rId1029"/>
    <hyperlink ref="CO837" r:id="rId1030"/>
    <hyperlink ref="CO840" r:id="rId1031"/>
    <hyperlink ref="CO843" r:id="rId1032"/>
    <hyperlink ref="CO846" r:id="rId1033"/>
    <hyperlink ref="CO849" r:id="rId1034"/>
    <hyperlink ref="CO852" r:id="rId1035"/>
    <hyperlink ref="CO855" r:id="rId1036"/>
    <hyperlink ref="CO858" r:id="rId1037"/>
    <hyperlink ref="CO861" r:id="rId1038"/>
    <hyperlink ref="CO864" r:id="rId1039"/>
    <hyperlink ref="CO867" r:id="rId1040"/>
    <hyperlink ref="CO870" r:id="rId1041"/>
    <hyperlink ref="CO873" r:id="rId1042"/>
    <hyperlink ref="CO876" r:id="rId1043"/>
    <hyperlink ref="CO879" r:id="rId1044"/>
    <hyperlink ref="CO882" r:id="rId1045"/>
    <hyperlink ref="CO885" r:id="rId1046"/>
    <hyperlink ref="CO888" r:id="rId1047"/>
    <hyperlink ref="CO891" r:id="rId1048"/>
    <hyperlink ref="CO894" r:id="rId1049"/>
    <hyperlink ref="CO897" r:id="rId1050"/>
    <hyperlink ref="CO900" r:id="rId1051"/>
    <hyperlink ref="CO903" r:id="rId1052"/>
    <hyperlink ref="CO906" r:id="rId1053"/>
    <hyperlink ref="CO909" r:id="rId1054"/>
    <hyperlink ref="CO912" r:id="rId1055"/>
    <hyperlink ref="CO915" r:id="rId1056"/>
    <hyperlink ref="CO918" r:id="rId1057"/>
    <hyperlink ref="CO921" r:id="rId1058"/>
    <hyperlink ref="CO924" r:id="rId1059"/>
    <hyperlink ref="CO927" r:id="rId1060"/>
    <hyperlink ref="CO930" r:id="rId1061"/>
    <hyperlink ref="CO933" r:id="rId1062"/>
    <hyperlink ref="CO936" r:id="rId1063"/>
    <hyperlink ref="CO939" r:id="rId1064"/>
    <hyperlink ref="CO942" r:id="rId1065"/>
    <hyperlink ref="CO945" r:id="rId1066"/>
    <hyperlink ref="CO948" r:id="rId1067"/>
    <hyperlink ref="CO951" r:id="rId1068"/>
    <hyperlink ref="CO954" r:id="rId1069"/>
    <hyperlink ref="CO957" r:id="rId1070"/>
    <hyperlink ref="CO960" r:id="rId1071"/>
    <hyperlink ref="CO963" r:id="rId1072"/>
    <hyperlink ref="CO966" r:id="rId1073"/>
    <hyperlink ref="CO969" r:id="rId1074"/>
    <hyperlink ref="CO972" r:id="rId1075"/>
    <hyperlink ref="CO975" r:id="rId1076"/>
    <hyperlink ref="CO978" r:id="rId1077"/>
    <hyperlink ref="CO981" r:id="rId1078"/>
    <hyperlink ref="CO984" r:id="rId1079"/>
    <hyperlink ref="CO987" r:id="rId1080"/>
    <hyperlink ref="CO990" r:id="rId1081"/>
    <hyperlink ref="CO993" r:id="rId1082"/>
    <hyperlink ref="CO996" r:id="rId1083"/>
    <hyperlink ref="CO999" r:id="rId1084"/>
    <hyperlink ref="CO1002" r:id="rId1085"/>
    <hyperlink ref="CO1005" r:id="rId1086"/>
    <hyperlink ref="CO1008" r:id="rId1087"/>
    <hyperlink ref="CO1011" r:id="rId1088"/>
    <hyperlink ref="CO1014" r:id="rId1089"/>
    <hyperlink ref="CO1017" r:id="rId1090"/>
    <hyperlink ref="CO1020" r:id="rId1091"/>
    <hyperlink ref="CO1023" r:id="rId1092"/>
    <hyperlink ref="CO1026" r:id="rId1093"/>
    <hyperlink ref="CO1029" r:id="rId1094"/>
    <hyperlink ref="CO1032" r:id="rId1095"/>
    <hyperlink ref="CO1035" r:id="rId1096"/>
    <hyperlink ref="CO1038" r:id="rId1097"/>
    <hyperlink ref="CO1041" r:id="rId1098"/>
    <hyperlink ref="CO1044" r:id="rId1099"/>
    <hyperlink ref="CO1047" r:id="rId1100"/>
    <hyperlink ref="CO1050" r:id="rId1101"/>
    <hyperlink ref="CO1053" r:id="rId1102"/>
    <hyperlink ref="CO1056" r:id="rId1103"/>
    <hyperlink ref="CO1059" r:id="rId1104"/>
    <hyperlink ref="CO1062" r:id="rId1105"/>
    <hyperlink ref="CO1065" r:id="rId1106"/>
    <hyperlink ref="CO1068" r:id="rId1107"/>
    <hyperlink ref="CO1071" r:id="rId1108"/>
    <hyperlink ref="CO1074" r:id="rId1109"/>
    <hyperlink ref="CO1077" r:id="rId1110"/>
    <hyperlink ref="CO1080" r:id="rId1111"/>
    <hyperlink ref="CO1083" r:id="rId1112"/>
    <hyperlink ref="CO1086" r:id="rId1113"/>
    <hyperlink ref="CO1089" r:id="rId1114"/>
    <hyperlink ref="CO1092" r:id="rId1115"/>
    <hyperlink ref="CO1095" r:id="rId1116"/>
    <hyperlink ref="CO1098" r:id="rId1117"/>
    <hyperlink ref="CO1101" r:id="rId1118"/>
    <hyperlink ref="CO1104" r:id="rId1119"/>
    <hyperlink ref="CO1107" r:id="rId1120"/>
    <hyperlink ref="CO1110" r:id="rId1121"/>
    <hyperlink ref="CO1113" r:id="rId1122"/>
    <hyperlink ref="CO1116" r:id="rId1123"/>
    <hyperlink ref="CO1119" r:id="rId1124"/>
    <hyperlink ref="CO1122" r:id="rId1125"/>
    <hyperlink ref="CO1125" r:id="rId1126"/>
    <hyperlink ref="CO1128" r:id="rId1127"/>
    <hyperlink ref="CO1131" r:id="rId1128"/>
    <hyperlink ref="CO1134" r:id="rId1129"/>
    <hyperlink ref="CO1137" r:id="rId1130"/>
    <hyperlink ref="CO1140" r:id="rId1131"/>
    <hyperlink ref="CO1143" r:id="rId1132"/>
    <hyperlink ref="CO1146" r:id="rId1133"/>
    <hyperlink ref="CO1149" r:id="rId1134"/>
    <hyperlink ref="CO1152" r:id="rId1135"/>
    <hyperlink ref="CO1155" r:id="rId1136"/>
    <hyperlink ref="CO1158" r:id="rId1137"/>
    <hyperlink ref="CO1161" r:id="rId1138"/>
    <hyperlink ref="CO1164" r:id="rId1139"/>
    <hyperlink ref="CO1167" r:id="rId1140"/>
    <hyperlink ref="CO1170" r:id="rId1141"/>
    <hyperlink ref="CO1173" r:id="rId1142"/>
    <hyperlink ref="CO1176" r:id="rId1143"/>
    <hyperlink ref="CO1179" r:id="rId1144"/>
    <hyperlink ref="CO1182" r:id="rId1145"/>
    <hyperlink ref="CO1185" r:id="rId1146"/>
    <hyperlink ref="CO1188" r:id="rId1147"/>
    <hyperlink ref="CO1191" r:id="rId1148"/>
    <hyperlink ref="CO1194" r:id="rId1149"/>
    <hyperlink ref="CO1197" r:id="rId1150"/>
    <hyperlink ref="CO1200" r:id="rId1151"/>
    <hyperlink ref="CO1203" r:id="rId1152"/>
    <hyperlink ref="CO1206" r:id="rId1153"/>
    <hyperlink ref="CO1209" r:id="rId1154"/>
    <hyperlink ref="CO1212" r:id="rId1155"/>
    <hyperlink ref="CO1215" r:id="rId1156"/>
    <hyperlink ref="CO1218" r:id="rId1157"/>
    <hyperlink ref="CO1221" r:id="rId1158"/>
    <hyperlink ref="CO1224" r:id="rId1159"/>
    <hyperlink ref="CO1227" r:id="rId1160"/>
    <hyperlink ref="CO1230" r:id="rId1161"/>
    <hyperlink ref="CO1233" r:id="rId1162"/>
    <hyperlink ref="CO1236" r:id="rId1163"/>
    <hyperlink ref="CO1239" r:id="rId1164"/>
    <hyperlink ref="CO1242" r:id="rId1165"/>
    <hyperlink ref="CO1245" r:id="rId1166"/>
    <hyperlink ref="CO1248" r:id="rId1167"/>
    <hyperlink ref="CO1251" r:id="rId1168"/>
    <hyperlink ref="CO1254" r:id="rId1169"/>
    <hyperlink ref="CO1257" r:id="rId1170"/>
    <hyperlink ref="CO1260" r:id="rId1171"/>
    <hyperlink ref="CO1263" r:id="rId1172"/>
    <hyperlink ref="CO1266" r:id="rId1173"/>
    <hyperlink ref="CO1269" r:id="rId1174"/>
    <hyperlink ref="CO1272" r:id="rId1175"/>
    <hyperlink ref="CO1275" r:id="rId1176"/>
    <hyperlink ref="CO1278" r:id="rId1177"/>
    <hyperlink ref="CO1281" r:id="rId1178"/>
    <hyperlink ref="CO1284" r:id="rId1179"/>
    <hyperlink ref="CO1287" r:id="rId1180"/>
    <hyperlink ref="CO1290" r:id="rId1181"/>
    <hyperlink ref="CO1293" r:id="rId1182"/>
    <hyperlink ref="CO1296" r:id="rId1183"/>
    <hyperlink ref="CO1299" r:id="rId1184"/>
    <hyperlink ref="CO1302" r:id="rId1185"/>
    <hyperlink ref="CO1305" r:id="rId1186"/>
    <hyperlink ref="CO1308" r:id="rId1187"/>
    <hyperlink ref="CO1311" r:id="rId1188"/>
    <hyperlink ref="CO1314" r:id="rId1189"/>
    <hyperlink ref="CO1317" r:id="rId1190"/>
    <hyperlink ref="CO1320" r:id="rId1191"/>
    <hyperlink ref="CO1323" r:id="rId1192"/>
    <hyperlink ref="CO1326" r:id="rId1193"/>
    <hyperlink ref="CO1329" r:id="rId1194"/>
    <hyperlink ref="CO1332" r:id="rId1195"/>
    <hyperlink ref="CO1335" r:id="rId1196"/>
    <hyperlink ref="CO1338" r:id="rId1197"/>
    <hyperlink ref="CO1341" r:id="rId1198"/>
    <hyperlink ref="CO1344" r:id="rId1199"/>
    <hyperlink ref="CO1347" r:id="rId1200"/>
    <hyperlink ref="CO1350" r:id="rId1201"/>
    <hyperlink ref="CO1353" r:id="rId1202"/>
    <hyperlink ref="CO1356" r:id="rId1203"/>
    <hyperlink ref="CO1359" r:id="rId1204"/>
    <hyperlink ref="CO1362" r:id="rId1205"/>
    <hyperlink ref="CO1365" r:id="rId1206"/>
    <hyperlink ref="CO1368" r:id="rId1207"/>
    <hyperlink ref="CO1371" r:id="rId1208"/>
    <hyperlink ref="CO1374" r:id="rId1209"/>
    <hyperlink ref="CO1377" r:id="rId1210"/>
    <hyperlink ref="CO1380" r:id="rId1211"/>
    <hyperlink ref="CO1383" r:id="rId1212"/>
    <hyperlink ref="CO1386" r:id="rId1213"/>
    <hyperlink ref="CO1389" r:id="rId1214"/>
    <hyperlink ref="CO1392" r:id="rId1215"/>
    <hyperlink ref="CO1395" r:id="rId1216"/>
    <hyperlink ref="CO1398" r:id="rId1217"/>
    <hyperlink ref="CO1401" r:id="rId1218"/>
    <hyperlink ref="CO1404" r:id="rId1219"/>
    <hyperlink ref="CO1407" r:id="rId1220"/>
    <hyperlink ref="CO1410" r:id="rId1221"/>
    <hyperlink ref="CO1413" r:id="rId1222"/>
    <hyperlink ref="CO1416" r:id="rId1223"/>
    <hyperlink ref="CO1419" r:id="rId1224"/>
    <hyperlink ref="CO1422" r:id="rId1225"/>
    <hyperlink ref="CO1425" r:id="rId1226"/>
    <hyperlink ref="CO1428" r:id="rId1227"/>
    <hyperlink ref="CO1431" r:id="rId1228"/>
    <hyperlink ref="CO1434" r:id="rId1229"/>
    <hyperlink ref="CO1437" r:id="rId1230"/>
    <hyperlink ref="CO1440" r:id="rId1231"/>
    <hyperlink ref="CO1443" r:id="rId1232"/>
    <hyperlink ref="CO1446" r:id="rId1233"/>
    <hyperlink ref="CO1449" r:id="rId1234"/>
    <hyperlink ref="CO1452" r:id="rId1235"/>
    <hyperlink ref="CO1455" r:id="rId1236"/>
    <hyperlink ref="CO1458" r:id="rId1237"/>
    <hyperlink ref="CO1461" r:id="rId1238"/>
    <hyperlink ref="CO1464" r:id="rId1239"/>
    <hyperlink ref="CO1467" r:id="rId1240"/>
    <hyperlink ref="CO1470" r:id="rId1241"/>
    <hyperlink ref="CO1473" r:id="rId1242"/>
    <hyperlink ref="CO1476" r:id="rId1243"/>
    <hyperlink ref="CO1479" r:id="rId1244"/>
    <hyperlink ref="CO1482" r:id="rId1245"/>
    <hyperlink ref="CO1485" r:id="rId1246"/>
    <hyperlink ref="CO1488" r:id="rId1247"/>
    <hyperlink ref="CO1491" r:id="rId1248"/>
    <hyperlink ref="CO1494" r:id="rId1249"/>
    <hyperlink ref="CO1497" r:id="rId1250"/>
    <hyperlink ref="CO1500" r:id="rId1251"/>
    <hyperlink ref="CO1503" r:id="rId1252"/>
    <hyperlink ref="CO1506" r:id="rId1253"/>
    <hyperlink ref="CO1509" r:id="rId1254"/>
    <hyperlink ref="CO1512" r:id="rId1255"/>
    <hyperlink ref="CO1515" r:id="rId1256"/>
    <hyperlink ref="CO1518" r:id="rId1257"/>
    <hyperlink ref="CO1521" r:id="rId1258"/>
    <hyperlink ref="CO1524" r:id="rId1259"/>
    <hyperlink ref="CO1527" r:id="rId1260"/>
    <hyperlink ref="CO1530" r:id="rId1261"/>
    <hyperlink ref="CO1533" r:id="rId1262"/>
    <hyperlink ref="CO1536" r:id="rId1263"/>
    <hyperlink ref="CO1539" r:id="rId1264"/>
    <hyperlink ref="CO1542" r:id="rId1265"/>
    <hyperlink ref="CO1545" r:id="rId1266"/>
    <hyperlink ref="CO1548" r:id="rId1267"/>
    <hyperlink ref="CO1551" r:id="rId1268"/>
    <hyperlink ref="CO1554" r:id="rId1269"/>
    <hyperlink ref="CO1557" r:id="rId1270"/>
    <hyperlink ref="CO1560" r:id="rId1271"/>
    <hyperlink ref="CO1563" r:id="rId1272"/>
    <hyperlink ref="CO1566" r:id="rId1273"/>
    <hyperlink ref="CO1569" r:id="rId1274"/>
    <hyperlink ref="CO1572" r:id="rId1275"/>
    <hyperlink ref="CO1575" r:id="rId1276"/>
    <hyperlink ref="CO1578" r:id="rId1277"/>
    <hyperlink ref="CO1581" r:id="rId1278"/>
    <hyperlink ref="CO1584" r:id="rId1279"/>
    <hyperlink ref="CO1587" r:id="rId1280"/>
    <hyperlink ref="CO1590" r:id="rId1281"/>
    <hyperlink ref="CO1593" r:id="rId1282"/>
    <hyperlink ref="CO1596" r:id="rId1283"/>
    <hyperlink ref="CO1599" r:id="rId1284"/>
    <hyperlink ref="CO1602" r:id="rId1285"/>
    <hyperlink ref="CO1605" r:id="rId1286"/>
    <hyperlink ref="CO1608" r:id="rId1287"/>
    <hyperlink ref="CO1611" r:id="rId1288"/>
    <hyperlink ref="CO1614" r:id="rId1289"/>
    <hyperlink ref="CO1617" r:id="rId1290"/>
    <hyperlink ref="CO1620" r:id="rId1291"/>
    <hyperlink ref="CO1623" r:id="rId1292"/>
    <hyperlink ref="CO1626" r:id="rId1293"/>
    <hyperlink ref="CO1629" r:id="rId1294"/>
    <hyperlink ref="CO1632" r:id="rId1295"/>
    <hyperlink ref="CO1635" r:id="rId1296"/>
    <hyperlink ref="CO1638" r:id="rId1297"/>
    <hyperlink ref="CO1641" r:id="rId1298"/>
    <hyperlink ref="CO1644" r:id="rId1299"/>
    <hyperlink ref="CO1647" r:id="rId1300"/>
    <hyperlink ref="CO1650" r:id="rId1301"/>
    <hyperlink ref="CO1653" r:id="rId1302"/>
    <hyperlink ref="CO1656" r:id="rId1303"/>
    <hyperlink ref="CO1659" r:id="rId1304"/>
    <hyperlink ref="CO1662" r:id="rId1305"/>
    <hyperlink ref="CO1665" r:id="rId1306"/>
    <hyperlink ref="CO1668" r:id="rId1307"/>
    <hyperlink ref="CO1671" r:id="rId1308"/>
    <hyperlink ref="CO1674" r:id="rId1309"/>
    <hyperlink ref="CO1677" r:id="rId1310"/>
    <hyperlink ref="CO1680" r:id="rId1311"/>
    <hyperlink ref="CO1683" r:id="rId1312"/>
    <hyperlink ref="CO1686" r:id="rId1313"/>
    <hyperlink ref="CO1689" r:id="rId1314"/>
    <hyperlink ref="CO1692" r:id="rId1315"/>
    <hyperlink ref="CO1695" r:id="rId1316"/>
    <hyperlink ref="CO1698" r:id="rId1317"/>
    <hyperlink ref="CO1701" r:id="rId1318"/>
    <hyperlink ref="CO1704" r:id="rId1319"/>
    <hyperlink ref="CO1707" r:id="rId1320"/>
    <hyperlink ref="CO1710" r:id="rId1321"/>
    <hyperlink ref="CO1713" r:id="rId1322"/>
    <hyperlink ref="CO1716" r:id="rId1323"/>
    <hyperlink ref="CO1719" r:id="rId1324"/>
    <hyperlink ref="CO1722" r:id="rId1325"/>
    <hyperlink ref="CO1725" r:id="rId1326"/>
    <hyperlink ref="CO1728" r:id="rId1327"/>
    <hyperlink ref="CO1731" r:id="rId1328"/>
    <hyperlink ref="CO1734" r:id="rId1329"/>
    <hyperlink ref="CO1737" r:id="rId1330"/>
    <hyperlink ref="CO1740" r:id="rId1331"/>
    <hyperlink ref="CO1743" r:id="rId1332"/>
    <hyperlink ref="CO1746" r:id="rId1333"/>
    <hyperlink ref="CO1749" r:id="rId1334"/>
    <hyperlink ref="CO1752" r:id="rId1335"/>
    <hyperlink ref="CO1755" r:id="rId1336"/>
    <hyperlink ref="CO1758" r:id="rId1337"/>
    <hyperlink ref="CO1761" r:id="rId1338"/>
    <hyperlink ref="CO1764" r:id="rId1339"/>
    <hyperlink ref="CO1767" r:id="rId1340"/>
    <hyperlink ref="CO1770" r:id="rId1341"/>
    <hyperlink ref="CO1773" r:id="rId1342"/>
    <hyperlink ref="CO1776" r:id="rId1343"/>
    <hyperlink ref="CO1779" r:id="rId1344"/>
    <hyperlink ref="CO1782" r:id="rId1345"/>
    <hyperlink ref="CO1785" r:id="rId1346"/>
    <hyperlink ref="CO1788" r:id="rId1347"/>
    <hyperlink ref="CO1791" r:id="rId1348"/>
    <hyperlink ref="CO1794" r:id="rId1349"/>
    <hyperlink ref="CO1797" r:id="rId1350"/>
    <hyperlink ref="CO1800" r:id="rId1351"/>
    <hyperlink ref="CO1803" r:id="rId1352"/>
    <hyperlink ref="CO1806" r:id="rId1353"/>
    <hyperlink ref="CO1809" r:id="rId1354"/>
    <hyperlink ref="CO1812" r:id="rId1355"/>
    <hyperlink ref="CO1815" r:id="rId1356"/>
    <hyperlink ref="CO1818" r:id="rId1357"/>
    <hyperlink ref="CO1821" r:id="rId1358"/>
    <hyperlink ref="CO1824" r:id="rId1359"/>
    <hyperlink ref="CO1827" r:id="rId1360"/>
    <hyperlink ref="CO1830" r:id="rId1361"/>
    <hyperlink ref="CO1833" r:id="rId1362"/>
    <hyperlink ref="CO1836" r:id="rId1363"/>
    <hyperlink ref="CO1839" r:id="rId1364"/>
    <hyperlink ref="CO1842" r:id="rId1365"/>
    <hyperlink ref="CO1845" r:id="rId1366"/>
    <hyperlink ref="CO1848" r:id="rId1367"/>
    <hyperlink ref="CO1851" r:id="rId1368"/>
    <hyperlink ref="CO1854" r:id="rId1369"/>
    <hyperlink ref="CO1857" r:id="rId1370"/>
    <hyperlink ref="CO1860" r:id="rId1371"/>
    <hyperlink ref="CO1863" r:id="rId1372"/>
    <hyperlink ref="CO1866" r:id="rId1373"/>
    <hyperlink ref="CO1869" r:id="rId1374"/>
    <hyperlink ref="CO1872" r:id="rId1375"/>
    <hyperlink ref="CO1875" r:id="rId1376"/>
    <hyperlink ref="CO1878" r:id="rId1377"/>
    <hyperlink ref="CO1881" r:id="rId1378"/>
    <hyperlink ref="CO1884" r:id="rId1379"/>
    <hyperlink ref="CO1887" r:id="rId1380"/>
    <hyperlink ref="CO1890" r:id="rId1381"/>
    <hyperlink ref="CO1893" r:id="rId1382"/>
    <hyperlink ref="CO1896" r:id="rId1383"/>
    <hyperlink ref="CO1899" r:id="rId1384"/>
    <hyperlink ref="CO1902" r:id="rId1385"/>
    <hyperlink ref="CO1905" r:id="rId1386"/>
    <hyperlink ref="CO1908" r:id="rId1387"/>
    <hyperlink ref="CO1911" r:id="rId1388"/>
    <hyperlink ref="CO1914" r:id="rId1389"/>
    <hyperlink ref="CO1917" r:id="rId1390"/>
    <hyperlink ref="CO1920" r:id="rId1391"/>
    <hyperlink ref="CO1923" r:id="rId1392"/>
    <hyperlink ref="CO1926" r:id="rId1393"/>
    <hyperlink ref="CO1929" r:id="rId1394"/>
    <hyperlink ref="CO1932" r:id="rId1395"/>
    <hyperlink ref="CO1935" r:id="rId1396"/>
    <hyperlink ref="CO1938" r:id="rId1397"/>
    <hyperlink ref="CO1941" r:id="rId1398"/>
    <hyperlink ref="CO1944" r:id="rId1399"/>
    <hyperlink ref="CO1947" r:id="rId1400"/>
    <hyperlink ref="CO1950" r:id="rId1401"/>
    <hyperlink ref="CO1953" r:id="rId1402"/>
    <hyperlink ref="CO1956" r:id="rId1403"/>
    <hyperlink ref="CO1959" r:id="rId1404"/>
    <hyperlink ref="CO1962" r:id="rId1405"/>
    <hyperlink ref="CO1965" r:id="rId1406"/>
    <hyperlink ref="CO1968" r:id="rId1407"/>
    <hyperlink ref="CO1971" r:id="rId1408"/>
    <hyperlink ref="CO1974" r:id="rId1409"/>
    <hyperlink ref="CO1977" r:id="rId1410"/>
    <hyperlink ref="CO1980" r:id="rId1411"/>
    <hyperlink ref="CO1983" r:id="rId1412"/>
    <hyperlink ref="CO1986" r:id="rId1413"/>
    <hyperlink ref="CO1989" r:id="rId1414"/>
    <hyperlink ref="CO1992" r:id="rId1415"/>
    <hyperlink ref="CO1995" r:id="rId1416"/>
    <hyperlink ref="CO1998" r:id="rId1417"/>
    <hyperlink ref="CO2001" r:id="rId1418"/>
    <hyperlink ref="CO2004" r:id="rId1419"/>
    <hyperlink ref="CO2007" r:id="rId1420"/>
    <hyperlink ref="CO2010" r:id="rId1421"/>
    <hyperlink ref="CO2013" r:id="rId1422"/>
    <hyperlink ref="CO2016" r:id="rId1423"/>
    <hyperlink ref="CO2019" r:id="rId1424"/>
    <hyperlink ref="CO2022" r:id="rId1425"/>
    <hyperlink ref="CO2025" r:id="rId1426"/>
    <hyperlink ref="CO2028" r:id="rId1427"/>
    <hyperlink ref="CO2031" r:id="rId1428"/>
    <hyperlink ref="CO2034" r:id="rId1429"/>
    <hyperlink ref="CO2037" r:id="rId1430"/>
    <hyperlink ref="CO2040" r:id="rId1431"/>
    <hyperlink ref="CO2043" r:id="rId1432"/>
    <hyperlink ref="CO2046" r:id="rId1433"/>
    <hyperlink ref="CO2049" r:id="rId1434"/>
    <hyperlink ref="CO2052" r:id="rId1435"/>
    <hyperlink ref="CO2055" r:id="rId1436"/>
    <hyperlink ref="CO2058" r:id="rId1437"/>
    <hyperlink ref="CO2061" r:id="rId1438"/>
    <hyperlink ref="CO2064" r:id="rId1439"/>
    <hyperlink ref="CO2067" r:id="rId1440"/>
    <hyperlink ref="CO2070" r:id="rId1441"/>
    <hyperlink ref="CO2073" r:id="rId1442"/>
    <hyperlink ref="CO2076" r:id="rId1443"/>
    <hyperlink ref="CO2079" r:id="rId1444"/>
    <hyperlink ref="CO2082" r:id="rId1445"/>
    <hyperlink ref="CO2085" r:id="rId1446"/>
    <hyperlink ref="CO2088" r:id="rId1447"/>
    <hyperlink ref="CO2091" r:id="rId1448"/>
    <hyperlink ref="CO2094" r:id="rId1449"/>
    <hyperlink ref="CO2097" r:id="rId1450"/>
    <hyperlink ref="CO2100" r:id="rId1451"/>
    <hyperlink ref="CO2103" r:id="rId1452"/>
    <hyperlink ref="CO2106" r:id="rId1453"/>
    <hyperlink ref="CO2109" r:id="rId1454"/>
    <hyperlink ref="CO2112" r:id="rId1455"/>
    <hyperlink ref="CO2115" r:id="rId1456"/>
    <hyperlink ref="CO2118" r:id="rId1457"/>
    <hyperlink ref="CO2121" r:id="rId1458"/>
    <hyperlink ref="CO2124" r:id="rId1459"/>
    <hyperlink ref="CO2127" r:id="rId1460"/>
    <hyperlink ref="CO2130" r:id="rId1461"/>
    <hyperlink ref="CO2133" r:id="rId1462"/>
    <hyperlink ref="CO2136" r:id="rId1463"/>
    <hyperlink ref="CO2139" r:id="rId1464"/>
    <hyperlink ref="CO2142" r:id="rId1465"/>
    <hyperlink ref="CO2145" r:id="rId1466"/>
    <hyperlink ref="CO2148" r:id="rId1467"/>
    <hyperlink ref="CO2151" r:id="rId1468"/>
    <hyperlink ref="CO2154" r:id="rId1469"/>
    <hyperlink ref="CO2157" r:id="rId1470"/>
    <hyperlink ref="CO2160" r:id="rId1471"/>
    <hyperlink ref="CO2163" r:id="rId1472"/>
    <hyperlink ref="CO2166" r:id="rId1473"/>
    <hyperlink ref="CO2169" r:id="rId1474"/>
    <hyperlink ref="CO2172" r:id="rId1475"/>
    <hyperlink ref="CO2175" r:id="rId1476"/>
    <hyperlink ref="CO2178" r:id="rId1477"/>
    <hyperlink ref="CO2181" r:id="rId1478"/>
    <hyperlink ref="CO2184" r:id="rId1479"/>
    <hyperlink ref="CO2187" r:id="rId1480"/>
    <hyperlink ref="CO2190" r:id="rId1481"/>
    <hyperlink ref="CO2193" r:id="rId1482"/>
    <hyperlink ref="CO2196" r:id="rId1483"/>
    <hyperlink ref="CO2199" r:id="rId1484"/>
    <hyperlink ref="CO2202" r:id="rId1485"/>
    <hyperlink ref="CO2205" r:id="rId1486"/>
    <hyperlink ref="CO2208" r:id="rId1487"/>
    <hyperlink ref="CO2211" r:id="rId1488"/>
    <hyperlink ref="CO2214" r:id="rId1489"/>
    <hyperlink ref="CO2217" r:id="rId1490"/>
    <hyperlink ref="CO2220" r:id="rId1491"/>
    <hyperlink ref="CO2223" r:id="rId1492"/>
    <hyperlink ref="CO2226" r:id="rId1493"/>
    <hyperlink ref="CO2229" r:id="rId1494"/>
    <hyperlink ref="CO2232" r:id="rId1495"/>
    <hyperlink ref="CO2235" r:id="rId1496"/>
    <hyperlink ref="CO2238" r:id="rId1497"/>
    <hyperlink ref="CO2241" r:id="rId1498"/>
    <hyperlink ref="CO2244" r:id="rId1499"/>
    <hyperlink ref="CO2247" r:id="rId1500"/>
    <hyperlink ref="CO2250" r:id="rId1501"/>
    <hyperlink ref="CO2253" r:id="rId1502"/>
    <hyperlink ref="CO2256" r:id="rId1503"/>
    <hyperlink ref="CO2259" r:id="rId1504"/>
    <hyperlink ref="CO2262" r:id="rId1505"/>
    <hyperlink ref="CO13" r:id="rId1506"/>
    <hyperlink ref="CO16" r:id="rId1507"/>
    <hyperlink ref="CO19" r:id="rId1508"/>
    <hyperlink ref="CO22" r:id="rId1509"/>
    <hyperlink ref="CO25" r:id="rId1510"/>
    <hyperlink ref="CO28" r:id="rId1511"/>
    <hyperlink ref="CO31" r:id="rId1512"/>
    <hyperlink ref="CO34" r:id="rId1513"/>
    <hyperlink ref="CO37" r:id="rId1514"/>
    <hyperlink ref="CO40" r:id="rId1515"/>
    <hyperlink ref="CO43" r:id="rId1516"/>
    <hyperlink ref="CO46" r:id="rId1517"/>
    <hyperlink ref="CO49" r:id="rId1518"/>
    <hyperlink ref="CO52" r:id="rId1519"/>
    <hyperlink ref="CO55" r:id="rId1520"/>
    <hyperlink ref="CO58" r:id="rId1521"/>
    <hyperlink ref="CO61" r:id="rId1522"/>
    <hyperlink ref="CO64" r:id="rId1523"/>
    <hyperlink ref="CO67" r:id="rId1524"/>
    <hyperlink ref="CO70" r:id="rId1525"/>
    <hyperlink ref="CO73" r:id="rId1526"/>
    <hyperlink ref="CO76" r:id="rId1527"/>
    <hyperlink ref="CO79" r:id="rId1528"/>
    <hyperlink ref="CO82" r:id="rId1529"/>
    <hyperlink ref="CO85" r:id="rId1530"/>
    <hyperlink ref="CO88" r:id="rId1531"/>
    <hyperlink ref="CO91" r:id="rId1532"/>
    <hyperlink ref="CO94" r:id="rId1533"/>
    <hyperlink ref="CO97" r:id="rId1534"/>
    <hyperlink ref="CO100" r:id="rId1535"/>
    <hyperlink ref="CO103" r:id="rId1536"/>
    <hyperlink ref="CO106" r:id="rId1537"/>
    <hyperlink ref="CO109" r:id="rId1538"/>
    <hyperlink ref="CO112" r:id="rId1539"/>
    <hyperlink ref="CO115" r:id="rId1540"/>
    <hyperlink ref="CO118" r:id="rId1541"/>
    <hyperlink ref="CO121" r:id="rId1542"/>
    <hyperlink ref="CO124" r:id="rId1543"/>
    <hyperlink ref="CO127" r:id="rId1544"/>
    <hyperlink ref="CO130" r:id="rId1545"/>
    <hyperlink ref="CO133" r:id="rId1546"/>
    <hyperlink ref="CO136" r:id="rId1547"/>
    <hyperlink ref="CO139" r:id="rId1548"/>
    <hyperlink ref="CO142" r:id="rId1549"/>
    <hyperlink ref="CO145" r:id="rId1550"/>
    <hyperlink ref="CO148" r:id="rId1551"/>
    <hyperlink ref="CO151" r:id="rId1552"/>
    <hyperlink ref="CO154" r:id="rId1553"/>
    <hyperlink ref="CO157" r:id="rId1554"/>
    <hyperlink ref="CO160" r:id="rId1555"/>
    <hyperlink ref="CO163" r:id="rId1556"/>
    <hyperlink ref="CO166" r:id="rId1557"/>
    <hyperlink ref="CO169" r:id="rId1558"/>
    <hyperlink ref="CO172" r:id="rId1559"/>
    <hyperlink ref="CO175" r:id="rId1560"/>
    <hyperlink ref="CO178" r:id="rId1561"/>
    <hyperlink ref="CO181" r:id="rId1562"/>
    <hyperlink ref="CO184" r:id="rId1563"/>
    <hyperlink ref="CO187" r:id="rId1564"/>
    <hyperlink ref="CO190" r:id="rId1565"/>
    <hyperlink ref="CO193" r:id="rId1566"/>
    <hyperlink ref="CO196" r:id="rId1567"/>
    <hyperlink ref="CO199" r:id="rId1568"/>
    <hyperlink ref="CO202" r:id="rId1569"/>
    <hyperlink ref="CO205" r:id="rId1570"/>
    <hyperlink ref="CO208" r:id="rId1571"/>
    <hyperlink ref="CO211" r:id="rId1572"/>
    <hyperlink ref="CO214" r:id="rId1573"/>
    <hyperlink ref="CO217" r:id="rId1574"/>
    <hyperlink ref="CO220" r:id="rId1575"/>
    <hyperlink ref="CO223" r:id="rId1576"/>
    <hyperlink ref="CO226" r:id="rId1577"/>
    <hyperlink ref="CO229" r:id="rId1578"/>
    <hyperlink ref="CO232" r:id="rId1579"/>
    <hyperlink ref="CO235" r:id="rId1580"/>
    <hyperlink ref="CO238" r:id="rId1581"/>
    <hyperlink ref="CO241" r:id="rId1582"/>
    <hyperlink ref="CO244" r:id="rId1583"/>
    <hyperlink ref="CO247" r:id="rId1584"/>
    <hyperlink ref="CO250" r:id="rId1585"/>
    <hyperlink ref="CO253" r:id="rId1586"/>
    <hyperlink ref="CO256" r:id="rId1587"/>
    <hyperlink ref="CO259" r:id="rId1588"/>
    <hyperlink ref="CO262" r:id="rId1589"/>
    <hyperlink ref="CO265" r:id="rId1590"/>
    <hyperlink ref="CO268" r:id="rId1591"/>
    <hyperlink ref="CO271" r:id="rId1592"/>
    <hyperlink ref="CO274" r:id="rId1593"/>
    <hyperlink ref="CO277" r:id="rId1594"/>
    <hyperlink ref="CO280" r:id="rId1595"/>
    <hyperlink ref="CO283" r:id="rId1596"/>
    <hyperlink ref="CO286" r:id="rId1597"/>
    <hyperlink ref="CO289" r:id="rId1598"/>
    <hyperlink ref="CO292" r:id="rId1599"/>
    <hyperlink ref="CO295" r:id="rId1600"/>
    <hyperlink ref="CO298" r:id="rId1601"/>
    <hyperlink ref="CO301" r:id="rId1602"/>
    <hyperlink ref="CO304" r:id="rId1603"/>
    <hyperlink ref="CO307" r:id="rId1604"/>
    <hyperlink ref="CO310" r:id="rId1605"/>
    <hyperlink ref="CO313" r:id="rId1606"/>
    <hyperlink ref="CO316" r:id="rId1607"/>
    <hyperlink ref="CO319" r:id="rId1608"/>
    <hyperlink ref="CO322" r:id="rId1609"/>
    <hyperlink ref="CO325" r:id="rId1610"/>
    <hyperlink ref="CO328" r:id="rId1611"/>
    <hyperlink ref="CO331" r:id="rId1612"/>
    <hyperlink ref="CO334" r:id="rId1613"/>
    <hyperlink ref="CO337" r:id="rId1614"/>
    <hyperlink ref="CO340" r:id="rId1615"/>
    <hyperlink ref="CO343" r:id="rId1616"/>
    <hyperlink ref="CO346" r:id="rId1617"/>
    <hyperlink ref="CO349" r:id="rId1618"/>
    <hyperlink ref="CO352" r:id="rId1619"/>
    <hyperlink ref="CO355" r:id="rId1620"/>
    <hyperlink ref="CO358" r:id="rId1621"/>
    <hyperlink ref="CO361" r:id="rId1622"/>
    <hyperlink ref="CO364" r:id="rId1623"/>
    <hyperlink ref="CO367" r:id="rId1624"/>
    <hyperlink ref="CO370" r:id="rId1625"/>
    <hyperlink ref="CO373" r:id="rId1626"/>
    <hyperlink ref="CO376" r:id="rId1627"/>
    <hyperlink ref="CO379" r:id="rId1628"/>
    <hyperlink ref="CO382" r:id="rId1629"/>
    <hyperlink ref="CO385" r:id="rId1630"/>
    <hyperlink ref="CO388" r:id="rId1631"/>
    <hyperlink ref="CO391" r:id="rId1632"/>
    <hyperlink ref="CO394" r:id="rId1633"/>
    <hyperlink ref="CO397" r:id="rId1634"/>
    <hyperlink ref="CO400" r:id="rId1635"/>
    <hyperlink ref="CO403" r:id="rId1636"/>
    <hyperlink ref="CO406" r:id="rId1637"/>
    <hyperlink ref="CO409" r:id="rId1638"/>
    <hyperlink ref="CO412" r:id="rId1639"/>
    <hyperlink ref="CO415" r:id="rId1640"/>
    <hyperlink ref="CO418" r:id="rId1641"/>
    <hyperlink ref="CO421" r:id="rId1642"/>
    <hyperlink ref="CO424" r:id="rId1643"/>
    <hyperlink ref="CO427" r:id="rId1644"/>
    <hyperlink ref="CO430" r:id="rId1645"/>
    <hyperlink ref="CO433" r:id="rId1646"/>
    <hyperlink ref="CO436" r:id="rId1647"/>
    <hyperlink ref="CO439" r:id="rId1648"/>
    <hyperlink ref="CO442" r:id="rId1649"/>
    <hyperlink ref="CO445" r:id="rId1650"/>
    <hyperlink ref="CO448" r:id="rId1651"/>
    <hyperlink ref="CO451" r:id="rId1652"/>
    <hyperlink ref="CO454" r:id="rId1653"/>
    <hyperlink ref="CO457" r:id="rId1654"/>
    <hyperlink ref="CO460" r:id="rId1655"/>
    <hyperlink ref="CO463" r:id="rId1656"/>
    <hyperlink ref="CO466" r:id="rId1657"/>
    <hyperlink ref="CO469" r:id="rId1658"/>
    <hyperlink ref="CO472" r:id="rId1659"/>
    <hyperlink ref="CO475" r:id="rId1660"/>
    <hyperlink ref="CO478" r:id="rId1661"/>
    <hyperlink ref="CO481" r:id="rId1662"/>
    <hyperlink ref="CO484" r:id="rId1663"/>
    <hyperlink ref="CO487" r:id="rId1664"/>
    <hyperlink ref="CO490" r:id="rId1665"/>
    <hyperlink ref="CO493" r:id="rId1666"/>
    <hyperlink ref="CO496" r:id="rId1667"/>
    <hyperlink ref="CO499" r:id="rId1668"/>
    <hyperlink ref="CO502" r:id="rId1669"/>
    <hyperlink ref="CO505" r:id="rId1670"/>
    <hyperlink ref="CO508" r:id="rId1671"/>
    <hyperlink ref="CO511" r:id="rId1672"/>
    <hyperlink ref="CO514" r:id="rId1673"/>
    <hyperlink ref="CO517" r:id="rId1674"/>
    <hyperlink ref="CO520" r:id="rId1675"/>
    <hyperlink ref="CO523" r:id="rId1676"/>
    <hyperlink ref="CO526" r:id="rId1677"/>
    <hyperlink ref="CO529" r:id="rId1678"/>
    <hyperlink ref="CO532" r:id="rId1679"/>
    <hyperlink ref="CO535" r:id="rId1680"/>
    <hyperlink ref="CO538" r:id="rId1681"/>
    <hyperlink ref="CO541" r:id="rId1682"/>
    <hyperlink ref="CO544" r:id="rId1683"/>
    <hyperlink ref="CO547" r:id="rId1684"/>
    <hyperlink ref="CO550" r:id="rId1685"/>
    <hyperlink ref="CO553" r:id="rId1686"/>
    <hyperlink ref="CO556" r:id="rId1687"/>
    <hyperlink ref="CO559" r:id="rId1688"/>
    <hyperlink ref="CO562" r:id="rId1689"/>
    <hyperlink ref="CO565" r:id="rId1690"/>
    <hyperlink ref="CO568" r:id="rId1691"/>
    <hyperlink ref="CO571" r:id="rId1692"/>
    <hyperlink ref="CO574" r:id="rId1693"/>
    <hyperlink ref="CO577" r:id="rId1694"/>
    <hyperlink ref="CO580" r:id="rId1695"/>
    <hyperlink ref="CO583" r:id="rId1696"/>
    <hyperlink ref="CO586" r:id="rId1697"/>
    <hyperlink ref="CO589" r:id="rId1698"/>
    <hyperlink ref="CO592" r:id="rId1699"/>
    <hyperlink ref="CO595" r:id="rId1700"/>
    <hyperlink ref="CO598" r:id="rId1701"/>
    <hyperlink ref="CO601" r:id="rId1702"/>
    <hyperlink ref="CO604" r:id="rId1703"/>
    <hyperlink ref="CO607" r:id="rId1704"/>
    <hyperlink ref="CO610" r:id="rId1705"/>
    <hyperlink ref="CO613" r:id="rId1706"/>
    <hyperlink ref="CO616" r:id="rId1707"/>
    <hyperlink ref="CO619" r:id="rId1708"/>
    <hyperlink ref="CO622" r:id="rId1709"/>
    <hyperlink ref="CO625" r:id="rId1710"/>
    <hyperlink ref="CO628" r:id="rId1711"/>
    <hyperlink ref="CO631" r:id="rId1712"/>
    <hyperlink ref="CO634" r:id="rId1713"/>
    <hyperlink ref="CO637" r:id="rId1714"/>
    <hyperlink ref="CO640" r:id="rId1715"/>
    <hyperlink ref="CO643" r:id="rId1716"/>
    <hyperlink ref="CO646" r:id="rId1717"/>
    <hyperlink ref="CO649" r:id="rId1718"/>
    <hyperlink ref="CO652" r:id="rId1719"/>
    <hyperlink ref="CO655" r:id="rId1720"/>
    <hyperlink ref="CO658" r:id="rId1721"/>
    <hyperlink ref="CO661" r:id="rId1722"/>
    <hyperlink ref="CO664" r:id="rId1723"/>
    <hyperlink ref="CO667" r:id="rId1724"/>
    <hyperlink ref="CO670" r:id="rId1725"/>
    <hyperlink ref="CO673" r:id="rId1726"/>
    <hyperlink ref="CO676" r:id="rId1727"/>
    <hyperlink ref="CO679" r:id="rId1728"/>
    <hyperlink ref="CO682" r:id="rId1729"/>
    <hyperlink ref="CO685" r:id="rId1730"/>
    <hyperlink ref="CO688" r:id="rId1731"/>
    <hyperlink ref="CO691" r:id="rId1732"/>
    <hyperlink ref="CO694" r:id="rId1733"/>
    <hyperlink ref="CO697" r:id="rId1734"/>
    <hyperlink ref="CO700" r:id="rId1735"/>
    <hyperlink ref="CO703" r:id="rId1736"/>
    <hyperlink ref="CO706" r:id="rId1737"/>
    <hyperlink ref="CO709" r:id="rId1738"/>
    <hyperlink ref="CO712" r:id="rId1739"/>
    <hyperlink ref="CO715" r:id="rId1740"/>
    <hyperlink ref="CO718" r:id="rId1741"/>
    <hyperlink ref="CO721" r:id="rId1742"/>
    <hyperlink ref="CO724" r:id="rId1743"/>
    <hyperlink ref="CO727" r:id="rId1744"/>
    <hyperlink ref="CO730" r:id="rId1745"/>
    <hyperlink ref="CO733" r:id="rId1746"/>
    <hyperlink ref="CO736" r:id="rId1747"/>
    <hyperlink ref="CO739" r:id="rId1748"/>
    <hyperlink ref="CO742" r:id="rId1749"/>
    <hyperlink ref="CO745" r:id="rId1750"/>
    <hyperlink ref="CO748" r:id="rId1751"/>
    <hyperlink ref="CO751" r:id="rId1752"/>
    <hyperlink ref="CO754" r:id="rId1753"/>
    <hyperlink ref="CO757" r:id="rId1754"/>
    <hyperlink ref="CO760" r:id="rId1755"/>
    <hyperlink ref="CO763" r:id="rId1756"/>
    <hyperlink ref="CO766" r:id="rId1757"/>
    <hyperlink ref="CO769" r:id="rId1758"/>
    <hyperlink ref="CO772" r:id="rId1759"/>
    <hyperlink ref="CO775" r:id="rId1760"/>
    <hyperlink ref="CO778" r:id="rId1761"/>
    <hyperlink ref="CO781" r:id="rId1762"/>
    <hyperlink ref="CO784" r:id="rId1763"/>
    <hyperlink ref="CO787" r:id="rId1764"/>
    <hyperlink ref="CO790" r:id="rId1765"/>
    <hyperlink ref="CO793" r:id="rId1766"/>
    <hyperlink ref="CO796" r:id="rId1767"/>
    <hyperlink ref="CO799" r:id="rId1768"/>
    <hyperlink ref="CO802" r:id="rId1769"/>
    <hyperlink ref="CO805" r:id="rId1770"/>
    <hyperlink ref="CO808" r:id="rId1771"/>
    <hyperlink ref="CO811" r:id="rId1772"/>
    <hyperlink ref="CO814" r:id="rId1773"/>
    <hyperlink ref="CO817" r:id="rId1774"/>
    <hyperlink ref="CO820" r:id="rId1775"/>
    <hyperlink ref="CO823" r:id="rId1776"/>
    <hyperlink ref="CO826" r:id="rId1777"/>
    <hyperlink ref="CO829" r:id="rId1778"/>
    <hyperlink ref="CO832" r:id="rId1779"/>
    <hyperlink ref="CO835" r:id="rId1780"/>
    <hyperlink ref="CO838" r:id="rId1781"/>
    <hyperlink ref="CO841" r:id="rId1782"/>
    <hyperlink ref="CO844" r:id="rId1783"/>
    <hyperlink ref="CO847" r:id="rId1784"/>
    <hyperlink ref="CO850" r:id="rId1785"/>
    <hyperlink ref="CO853" r:id="rId1786"/>
    <hyperlink ref="CO856" r:id="rId1787"/>
    <hyperlink ref="CO859" r:id="rId1788"/>
    <hyperlink ref="CO862" r:id="rId1789"/>
    <hyperlink ref="CO865" r:id="rId1790"/>
    <hyperlink ref="CO868" r:id="rId1791"/>
    <hyperlink ref="CO871" r:id="rId1792"/>
    <hyperlink ref="CO874" r:id="rId1793"/>
    <hyperlink ref="CO877" r:id="rId1794"/>
    <hyperlink ref="CO880" r:id="rId1795"/>
    <hyperlink ref="CO883" r:id="rId1796"/>
    <hyperlink ref="CO886" r:id="rId1797"/>
    <hyperlink ref="CO889" r:id="rId1798"/>
    <hyperlink ref="CO892" r:id="rId1799"/>
    <hyperlink ref="CO895" r:id="rId1800"/>
    <hyperlink ref="CO898" r:id="rId1801"/>
    <hyperlink ref="CO901" r:id="rId1802"/>
    <hyperlink ref="CO904" r:id="rId1803"/>
    <hyperlink ref="CO907" r:id="rId1804"/>
    <hyperlink ref="CO910" r:id="rId1805"/>
    <hyperlink ref="CO913" r:id="rId1806"/>
    <hyperlink ref="CO916" r:id="rId1807"/>
    <hyperlink ref="CO919" r:id="rId1808"/>
    <hyperlink ref="CO922" r:id="rId1809"/>
    <hyperlink ref="CO925" r:id="rId1810"/>
    <hyperlink ref="CO928" r:id="rId1811"/>
    <hyperlink ref="CO931" r:id="rId1812"/>
    <hyperlink ref="CO934" r:id="rId1813"/>
    <hyperlink ref="CO937" r:id="rId1814"/>
    <hyperlink ref="CO940" r:id="rId1815"/>
    <hyperlink ref="CO943" r:id="rId1816"/>
    <hyperlink ref="CO946" r:id="rId1817"/>
    <hyperlink ref="CO949" r:id="rId1818"/>
    <hyperlink ref="CO952" r:id="rId1819"/>
    <hyperlink ref="CO955" r:id="rId1820"/>
    <hyperlink ref="CO958" r:id="rId1821"/>
    <hyperlink ref="CO961" r:id="rId1822"/>
    <hyperlink ref="CO964" r:id="rId1823"/>
    <hyperlink ref="CO967" r:id="rId1824"/>
    <hyperlink ref="CO970" r:id="rId1825"/>
    <hyperlink ref="CO973" r:id="rId1826"/>
    <hyperlink ref="CO976" r:id="rId1827"/>
    <hyperlink ref="CO979" r:id="rId1828"/>
    <hyperlink ref="CO982" r:id="rId1829"/>
    <hyperlink ref="CO985" r:id="rId1830"/>
    <hyperlink ref="CO988" r:id="rId1831"/>
    <hyperlink ref="CO991" r:id="rId1832"/>
    <hyperlink ref="CO994" r:id="rId1833"/>
    <hyperlink ref="CO997" r:id="rId1834"/>
    <hyperlink ref="CO1000" r:id="rId1835"/>
    <hyperlink ref="CO1003" r:id="rId1836"/>
    <hyperlink ref="CO1006" r:id="rId1837"/>
    <hyperlink ref="CO1009" r:id="rId1838"/>
    <hyperlink ref="CO1012" r:id="rId1839"/>
    <hyperlink ref="CO1015" r:id="rId1840"/>
    <hyperlink ref="CO1018" r:id="rId1841"/>
    <hyperlink ref="CO1021" r:id="rId1842"/>
    <hyperlink ref="CO1024" r:id="rId1843"/>
    <hyperlink ref="CO1027" r:id="rId1844"/>
    <hyperlink ref="CO1030" r:id="rId1845"/>
    <hyperlink ref="CO1033" r:id="rId1846"/>
    <hyperlink ref="CO1036" r:id="rId1847"/>
    <hyperlink ref="CO1039" r:id="rId1848"/>
    <hyperlink ref="CO1042" r:id="rId1849"/>
    <hyperlink ref="CO1045" r:id="rId1850"/>
    <hyperlink ref="CO1048" r:id="rId1851"/>
    <hyperlink ref="CO1051" r:id="rId1852"/>
    <hyperlink ref="CO1054" r:id="rId1853"/>
    <hyperlink ref="CO1057" r:id="rId1854"/>
    <hyperlink ref="CO1060" r:id="rId1855"/>
    <hyperlink ref="CO1063" r:id="rId1856"/>
    <hyperlink ref="CO1066" r:id="rId1857"/>
    <hyperlink ref="CO1069" r:id="rId1858"/>
    <hyperlink ref="CO1072" r:id="rId1859"/>
    <hyperlink ref="CO1075" r:id="rId1860"/>
    <hyperlink ref="CO1078" r:id="rId1861"/>
    <hyperlink ref="CO1081" r:id="rId1862"/>
    <hyperlink ref="CO1084" r:id="rId1863"/>
    <hyperlink ref="CO1087" r:id="rId1864"/>
    <hyperlink ref="CO1090" r:id="rId1865"/>
    <hyperlink ref="CO1093" r:id="rId1866"/>
    <hyperlink ref="CO1096" r:id="rId1867"/>
    <hyperlink ref="CO1099" r:id="rId1868"/>
    <hyperlink ref="CO1102" r:id="rId1869"/>
    <hyperlink ref="CO1105" r:id="rId1870"/>
    <hyperlink ref="CO1108" r:id="rId1871"/>
    <hyperlink ref="CO1111" r:id="rId1872"/>
    <hyperlink ref="CO1114" r:id="rId1873"/>
    <hyperlink ref="CO1117" r:id="rId1874"/>
    <hyperlink ref="CO1120" r:id="rId1875"/>
    <hyperlink ref="CO1123" r:id="rId1876"/>
    <hyperlink ref="CO1126" r:id="rId1877"/>
    <hyperlink ref="CO1129" r:id="rId1878"/>
    <hyperlink ref="CO1132" r:id="rId1879"/>
    <hyperlink ref="CO1135" r:id="rId1880"/>
    <hyperlink ref="CO1138" r:id="rId1881"/>
    <hyperlink ref="CO1141" r:id="rId1882"/>
    <hyperlink ref="CO1144" r:id="rId1883"/>
    <hyperlink ref="CO1147" r:id="rId1884"/>
    <hyperlink ref="CO1150" r:id="rId1885"/>
    <hyperlink ref="CO1153" r:id="rId1886"/>
    <hyperlink ref="CO1156" r:id="rId1887"/>
    <hyperlink ref="CO1159" r:id="rId1888"/>
    <hyperlink ref="CO1162" r:id="rId1889"/>
    <hyperlink ref="CO1165" r:id="rId1890"/>
    <hyperlink ref="CO1168" r:id="rId1891"/>
    <hyperlink ref="CO1171" r:id="rId1892"/>
    <hyperlink ref="CO1174" r:id="rId1893"/>
    <hyperlink ref="CO1177" r:id="rId1894"/>
    <hyperlink ref="CO1180" r:id="rId1895"/>
    <hyperlink ref="CO1183" r:id="rId1896"/>
    <hyperlink ref="CO1186" r:id="rId1897"/>
    <hyperlink ref="CO1189" r:id="rId1898"/>
    <hyperlink ref="CO1192" r:id="rId1899"/>
    <hyperlink ref="CO1195" r:id="rId1900"/>
    <hyperlink ref="CO1198" r:id="rId1901"/>
    <hyperlink ref="CO1201" r:id="rId1902"/>
    <hyperlink ref="CO1204" r:id="rId1903"/>
    <hyperlink ref="CO1207" r:id="rId1904"/>
    <hyperlink ref="CO1210" r:id="rId1905"/>
    <hyperlink ref="CO1213" r:id="rId1906"/>
    <hyperlink ref="CO1216" r:id="rId1907"/>
    <hyperlink ref="CO1219" r:id="rId1908"/>
    <hyperlink ref="CO1222" r:id="rId1909"/>
    <hyperlink ref="CO1225" r:id="rId1910"/>
    <hyperlink ref="CO1228" r:id="rId1911"/>
    <hyperlink ref="CO1231" r:id="rId1912"/>
    <hyperlink ref="CO1234" r:id="rId1913"/>
    <hyperlink ref="CO1237" r:id="rId1914"/>
    <hyperlink ref="CO1240" r:id="rId1915"/>
    <hyperlink ref="CO1243" r:id="rId1916"/>
    <hyperlink ref="CO1246" r:id="rId1917"/>
    <hyperlink ref="CO1249" r:id="rId1918"/>
    <hyperlink ref="CO1252" r:id="rId1919"/>
    <hyperlink ref="CO1255" r:id="rId1920"/>
    <hyperlink ref="CO1258" r:id="rId1921"/>
    <hyperlink ref="CO1261" r:id="rId1922"/>
    <hyperlink ref="CO1264" r:id="rId1923"/>
    <hyperlink ref="CO1267" r:id="rId1924"/>
    <hyperlink ref="CO1270" r:id="rId1925"/>
    <hyperlink ref="CO1273" r:id="rId1926"/>
    <hyperlink ref="CO1276" r:id="rId1927"/>
    <hyperlink ref="CO1279" r:id="rId1928"/>
    <hyperlink ref="CO1282" r:id="rId1929"/>
    <hyperlink ref="CO1285" r:id="rId1930"/>
    <hyperlink ref="CO1288" r:id="rId1931"/>
    <hyperlink ref="CO1291" r:id="rId1932"/>
    <hyperlink ref="CO1294" r:id="rId1933"/>
    <hyperlink ref="CO1297" r:id="rId1934"/>
    <hyperlink ref="CO1300" r:id="rId1935"/>
    <hyperlink ref="CO1303" r:id="rId1936"/>
    <hyperlink ref="CO1306" r:id="rId1937"/>
    <hyperlink ref="CO1309" r:id="rId1938"/>
    <hyperlink ref="CO1312" r:id="rId1939"/>
    <hyperlink ref="CO1315" r:id="rId1940"/>
    <hyperlink ref="CO1318" r:id="rId1941"/>
    <hyperlink ref="CO1321" r:id="rId1942"/>
    <hyperlink ref="CO1324" r:id="rId1943"/>
    <hyperlink ref="CO1327" r:id="rId1944"/>
    <hyperlink ref="CO1330" r:id="rId1945"/>
    <hyperlink ref="CO1333" r:id="rId1946"/>
    <hyperlink ref="CO1336" r:id="rId1947"/>
    <hyperlink ref="CO1339" r:id="rId1948"/>
    <hyperlink ref="CO1342" r:id="rId1949"/>
    <hyperlink ref="CO1345" r:id="rId1950"/>
    <hyperlink ref="CO1348" r:id="rId1951"/>
    <hyperlink ref="CO1351" r:id="rId1952"/>
    <hyperlink ref="CO1354" r:id="rId1953"/>
    <hyperlink ref="CO1357" r:id="rId1954"/>
    <hyperlink ref="CO1360" r:id="rId1955"/>
    <hyperlink ref="CO1363" r:id="rId1956"/>
    <hyperlink ref="CO1366" r:id="rId1957"/>
    <hyperlink ref="CO1369" r:id="rId1958"/>
    <hyperlink ref="CO1372" r:id="rId1959"/>
    <hyperlink ref="CO1375" r:id="rId1960"/>
    <hyperlink ref="CO1378" r:id="rId1961"/>
    <hyperlink ref="CO1381" r:id="rId1962"/>
    <hyperlink ref="CO1384" r:id="rId1963"/>
    <hyperlink ref="CO1387" r:id="rId1964"/>
    <hyperlink ref="CO1390" r:id="rId1965"/>
    <hyperlink ref="CO1393" r:id="rId1966"/>
    <hyperlink ref="CO1396" r:id="rId1967"/>
    <hyperlink ref="CO1399" r:id="rId1968"/>
    <hyperlink ref="CO1402" r:id="rId1969"/>
    <hyperlink ref="CO1405" r:id="rId1970"/>
    <hyperlink ref="CO1408" r:id="rId1971"/>
    <hyperlink ref="CO1411" r:id="rId1972"/>
    <hyperlink ref="CO1414" r:id="rId1973"/>
    <hyperlink ref="CO1417" r:id="rId1974"/>
    <hyperlink ref="CO1420" r:id="rId1975"/>
    <hyperlink ref="CO1423" r:id="rId1976"/>
    <hyperlink ref="CO1426" r:id="rId1977"/>
    <hyperlink ref="CO1429" r:id="rId1978"/>
    <hyperlink ref="CO1432" r:id="rId1979"/>
    <hyperlink ref="CO1435" r:id="rId1980"/>
    <hyperlink ref="CO1438" r:id="rId1981"/>
    <hyperlink ref="CO1441" r:id="rId1982"/>
    <hyperlink ref="CO1444" r:id="rId1983"/>
    <hyperlink ref="CO1447" r:id="rId1984"/>
    <hyperlink ref="CO1450" r:id="rId1985"/>
    <hyperlink ref="CO1453" r:id="rId1986"/>
    <hyperlink ref="CO1456" r:id="rId1987"/>
    <hyperlink ref="CO1459" r:id="rId1988"/>
    <hyperlink ref="CO1462" r:id="rId1989"/>
    <hyperlink ref="CO1465" r:id="rId1990"/>
    <hyperlink ref="CO1468" r:id="rId1991"/>
    <hyperlink ref="CO1471" r:id="rId1992"/>
    <hyperlink ref="CO1474" r:id="rId1993"/>
    <hyperlink ref="CO1477" r:id="rId1994"/>
    <hyperlink ref="CO1480" r:id="rId1995"/>
    <hyperlink ref="CO1483" r:id="rId1996"/>
    <hyperlink ref="CO1486" r:id="rId1997"/>
    <hyperlink ref="CO1489" r:id="rId1998"/>
    <hyperlink ref="CO1492" r:id="rId1999"/>
    <hyperlink ref="CO1495" r:id="rId2000"/>
    <hyperlink ref="CO1498" r:id="rId2001"/>
    <hyperlink ref="CO1501" r:id="rId2002"/>
    <hyperlink ref="CO1504" r:id="rId2003"/>
    <hyperlink ref="CO1507" r:id="rId2004"/>
    <hyperlink ref="CO1510" r:id="rId2005"/>
    <hyperlink ref="CO1513" r:id="rId2006"/>
    <hyperlink ref="CO1516" r:id="rId2007"/>
    <hyperlink ref="CO1519" r:id="rId2008"/>
    <hyperlink ref="CO1522" r:id="rId2009"/>
    <hyperlink ref="CO1525" r:id="rId2010"/>
    <hyperlink ref="CO1528" r:id="rId2011"/>
    <hyperlink ref="CO1531" r:id="rId2012"/>
    <hyperlink ref="CO1534" r:id="rId2013"/>
    <hyperlink ref="CO1537" r:id="rId2014"/>
    <hyperlink ref="CO1540" r:id="rId2015"/>
    <hyperlink ref="CO1543" r:id="rId2016"/>
    <hyperlink ref="CO1546" r:id="rId2017"/>
    <hyperlink ref="CO1549" r:id="rId2018"/>
    <hyperlink ref="CO1552" r:id="rId2019"/>
    <hyperlink ref="CO1555" r:id="rId2020"/>
    <hyperlink ref="CO1558" r:id="rId2021"/>
    <hyperlink ref="CO1561" r:id="rId2022"/>
    <hyperlink ref="CO1564" r:id="rId2023"/>
    <hyperlink ref="CO1567" r:id="rId2024"/>
    <hyperlink ref="CO1570" r:id="rId2025"/>
    <hyperlink ref="CO1573" r:id="rId2026"/>
    <hyperlink ref="CO1576" r:id="rId2027"/>
    <hyperlink ref="CO1579" r:id="rId2028"/>
    <hyperlink ref="CO1582" r:id="rId2029"/>
    <hyperlink ref="CO1585" r:id="rId2030"/>
    <hyperlink ref="CO1588" r:id="rId2031"/>
    <hyperlink ref="CO1591" r:id="rId2032"/>
    <hyperlink ref="CO1594" r:id="rId2033"/>
    <hyperlink ref="CO1597" r:id="rId2034"/>
    <hyperlink ref="CO1600" r:id="rId2035"/>
    <hyperlink ref="CO1603" r:id="rId2036"/>
    <hyperlink ref="CO1606" r:id="rId2037"/>
    <hyperlink ref="CO1609" r:id="rId2038"/>
    <hyperlink ref="CO1612" r:id="rId2039"/>
    <hyperlink ref="CO1615" r:id="rId2040"/>
    <hyperlink ref="CO1618" r:id="rId2041"/>
    <hyperlink ref="CO1621" r:id="rId2042"/>
    <hyperlink ref="CO1624" r:id="rId2043"/>
    <hyperlink ref="CO1627" r:id="rId2044"/>
    <hyperlink ref="CO1630" r:id="rId2045"/>
    <hyperlink ref="CO1633" r:id="rId2046"/>
    <hyperlink ref="CO1636" r:id="rId2047"/>
    <hyperlink ref="CO1639" r:id="rId2048"/>
    <hyperlink ref="CO1642" r:id="rId2049"/>
    <hyperlink ref="CO1645" r:id="rId2050"/>
    <hyperlink ref="CO1648" r:id="rId2051"/>
    <hyperlink ref="CO1651" r:id="rId2052"/>
    <hyperlink ref="CO1654" r:id="rId2053"/>
    <hyperlink ref="CO1657" r:id="rId2054"/>
    <hyperlink ref="CO1660" r:id="rId2055"/>
    <hyperlink ref="CO1663" r:id="rId2056"/>
    <hyperlink ref="CO1666" r:id="rId2057"/>
    <hyperlink ref="CO1669" r:id="rId2058"/>
    <hyperlink ref="CO1672" r:id="rId2059"/>
    <hyperlink ref="CO1675" r:id="rId2060"/>
    <hyperlink ref="CO1678" r:id="rId2061"/>
    <hyperlink ref="CO1681" r:id="rId2062"/>
    <hyperlink ref="CO1684" r:id="rId2063"/>
    <hyperlink ref="CO1687" r:id="rId2064"/>
    <hyperlink ref="CO1690" r:id="rId2065"/>
    <hyperlink ref="CO1693" r:id="rId2066"/>
    <hyperlink ref="CO1696" r:id="rId2067"/>
    <hyperlink ref="CO1699" r:id="rId2068"/>
    <hyperlink ref="CO1702" r:id="rId2069"/>
    <hyperlink ref="CO1705" r:id="rId2070"/>
    <hyperlink ref="CO1708" r:id="rId2071"/>
    <hyperlink ref="CO1711" r:id="rId2072"/>
    <hyperlink ref="CO1714" r:id="rId2073"/>
    <hyperlink ref="CO1717" r:id="rId2074"/>
    <hyperlink ref="CO1720" r:id="rId2075"/>
    <hyperlink ref="CO1723" r:id="rId2076"/>
    <hyperlink ref="CO1726" r:id="rId2077"/>
    <hyperlink ref="CO1729" r:id="rId2078"/>
    <hyperlink ref="CO1732" r:id="rId2079"/>
    <hyperlink ref="CO1735" r:id="rId2080"/>
    <hyperlink ref="CO1738" r:id="rId2081"/>
    <hyperlink ref="CO1741" r:id="rId2082"/>
    <hyperlink ref="CO1744" r:id="rId2083"/>
    <hyperlink ref="CO1747" r:id="rId2084"/>
    <hyperlink ref="CO1750" r:id="rId2085"/>
    <hyperlink ref="CO1753" r:id="rId2086"/>
    <hyperlink ref="CO1756" r:id="rId2087"/>
    <hyperlink ref="CO1759" r:id="rId2088"/>
    <hyperlink ref="CO1762" r:id="rId2089"/>
    <hyperlink ref="CO1765" r:id="rId2090"/>
    <hyperlink ref="CO1768" r:id="rId2091"/>
    <hyperlink ref="CO1771" r:id="rId2092"/>
    <hyperlink ref="CO1774" r:id="rId2093"/>
    <hyperlink ref="CO1777" r:id="rId2094"/>
    <hyperlink ref="CO1780" r:id="rId2095"/>
    <hyperlink ref="CO1783" r:id="rId2096"/>
    <hyperlink ref="CO1786" r:id="rId2097"/>
    <hyperlink ref="CO1789" r:id="rId2098"/>
    <hyperlink ref="CO1792" r:id="rId2099"/>
    <hyperlink ref="CO1795" r:id="rId2100"/>
    <hyperlink ref="CO1798" r:id="rId2101"/>
    <hyperlink ref="CO1801" r:id="rId2102"/>
    <hyperlink ref="CO1804" r:id="rId2103"/>
    <hyperlink ref="CO1807" r:id="rId2104"/>
    <hyperlink ref="CO1810" r:id="rId2105"/>
    <hyperlink ref="CO1813" r:id="rId2106"/>
    <hyperlink ref="CO1816" r:id="rId2107"/>
    <hyperlink ref="CO1819" r:id="rId2108"/>
    <hyperlink ref="CO1822" r:id="rId2109"/>
    <hyperlink ref="CO1825" r:id="rId2110"/>
    <hyperlink ref="CO1828" r:id="rId2111"/>
    <hyperlink ref="CO1831" r:id="rId2112"/>
    <hyperlink ref="CO1834" r:id="rId2113"/>
    <hyperlink ref="CO1837" r:id="rId2114"/>
    <hyperlink ref="CO1840" r:id="rId2115"/>
    <hyperlink ref="CO1843" r:id="rId2116"/>
    <hyperlink ref="CO1846" r:id="rId2117"/>
    <hyperlink ref="CO1849" r:id="rId2118"/>
    <hyperlink ref="CO1852" r:id="rId2119"/>
    <hyperlink ref="CO1855" r:id="rId2120"/>
    <hyperlink ref="CO1858" r:id="rId2121"/>
    <hyperlink ref="CO1861" r:id="rId2122"/>
    <hyperlink ref="CO1864" r:id="rId2123"/>
    <hyperlink ref="CO1867" r:id="rId2124"/>
    <hyperlink ref="CO1870" r:id="rId2125"/>
    <hyperlink ref="CO1873" r:id="rId2126"/>
    <hyperlink ref="CO1876" r:id="rId2127"/>
    <hyperlink ref="CO1879" r:id="rId2128"/>
    <hyperlink ref="CO1882" r:id="rId2129"/>
    <hyperlink ref="CO1885" r:id="rId2130"/>
    <hyperlink ref="CO1888" r:id="rId2131"/>
    <hyperlink ref="CO1891" r:id="rId2132"/>
    <hyperlink ref="CO1894" r:id="rId2133"/>
    <hyperlink ref="CO1897" r:id="rId2134"/>
    <hyperlink ref="CO1900" r:id="rId2135"/>
    <hyperlink ref="CO1903" r:id="rId2136"/>
    <hyperlink ref="CO1906" r:id="rId2137"/>
    <hyperlink ref="CO1909" r:id="rId2138"/>
    <hyperlink ref="CO1912" r:id="rId2139"/>
    <hyperlink ref="CO1915" r:id="rId2140"/>
    <hyperlink ref="CO1918" r:id="rId2141"/>
    <hyperlink ref="CO1921" r:id="rId2142"/>
    <hyperlink ref="CO1924" r:id="rId2143"/>
    <hyperlink ref="CO1927" r:id="rId2144"/>
    <hyperlink ref="CO1930" r:id="rId2145"/>
    <hyperlink ref="CO1933" r:id="rId2146"/>
    <hyperlink ref="CO1936" r:id="rId2147"/>
    <hyperlink ref="CO1939" r:id="rId2148"/>
    <hyperlink ref="CO1942" r:id="rId2149"/>
    <hyperlink ref="CO1945" r:id="rId2150"/>
    <hyperlink ref="CO1948" r:id="rId2151"/>
    <hyperlink ref="CO1951" r:id="rId2152"/>
    <hyperlink ref="CO1954" r:id="rId2153"/>
    <hyperlink ref="CO1957" r:id="rId2154"/>
    <hyperlink ref="CO1960" r:id="rId2155"/>
    <hyperlink ref="CO1963" r:id="rId2156"/>
    <hyperlink ref="CO1966" r:id="rId2157"/>
    <hyperlink ref="CO1969" r:id="rId2158"/>
    <hyperlink ref="CO1972" r:id="rId2159"/>
    <hyperlink ref="CO1975" r:id="rId2160"/>
    <hyperlink ref="CO1978" r:id="rId2161"/>
    <hyperlink ref="CO1981" r:id="rId2162"/>
    <hyperlink ref="CO1984" r:id="rId2163"/>
    <hyperlink ref="CO1987" r:id="rId2164"/>
    <hyperlink ref="CO1990" r:id="rId2165"/>
    <hyperlink ref="CO1993" r:id="rId2166"/>
    <hyperlink ref="CO1996" r:id="rId2167"/>
    <hyperlink ref="CO1999" r:id="rId2168"/>
    <hyperlink ref="CO2002" r:id="rId2169"/>
    <hyperlink ref="CO2005" r:id="rId2170"/>
    <hyperlink ref="CO2008" r:id="rId2171"/>
    <hyperlink ref="CO2011" r:id="rId2172"/>
    <hyperlink ref="CO2014" r:id="rId2173"/>
    <hyperlink ref="CO2017" r:id="rId2174"/>
    <hyperlink ref="CO2020" r:id="rId2175"/>
    <hyperlink ref="CO2023" r:id="rId2176"/>
    <hyperlink ref="CO2026" r:id="rId2177"/>
    <hyperlink ref="CO2029" r:id="rId2178"/>
    <hyperlink ref="CO2032" r:id="rId2179"/>
    <hyperlink ref="CO2035" r:id="rId2180"/>
    <hyperlink ref="CO2038" r:id="rId2181"/>
    <hyperlink ref="CO2041" r:id="rId2182"/>
    <hyperlink ref="CO2044" r:id="rId2183"/>
    <hyperlink ref="CO2047" r:id="rId2184"/>
    <hyperlink ref="CO2050" r:id="rId2185"/>
    <hyperlink ref="CO2053" r:id="rId2186"/>
    <hyperlink ref="CO2056" r:id="rId2187"/>
    <hyperlink ref="CO2059" r:id="rId2188"/>
    <hyperlink ref="CO2062" r:id="rId2189"/>
    <hyperlink ref="CO2065" r:id="rId2190"/>
    <hyperlink ref="CO2068" r:id="rId2191"/>
    <hyperlink ref="CO2071" r:id="rId2192"/>
    <hyperlink ref="CO2074" r:id="rId2193"/>
    <hyperlink ref="CO2077" r:id="rId2194"/>
    <hyperlink ref="CO2080" r:id="rId2195"/>
    <hyperlink ref="CO2083" r:id="rId2196"/>
    <hyperlink ref="CO2086" r:id="rId2197"/>
    <hyperlink ref="CO2089" r:id="rId2198"/>
    <hyperlink ref="CO2092" r:id="rId2199"/>
    <hyperlink ref="CO2095" r:id="rId2200"/>
    <hyperlink ref="CO2098" r:id="rId2201"/>
    <hyperlink ref="CO2101" r:id="rId2202"/>
    <hyperlink ref="CO2104" r:id="rId2203"/>
    <hyperlink ref="CO2107" r:id="rId2204"/>
    <hyperlink ref="CO2110" r:id="rId2205"/>
    <hyperlink ref="CO2113" r:id="rId2206"/>
    <hyperlink ref="CO2116" r:id="rId2207"/>
    <hyperlink ref="CO2119" r:id="rId2208"/>
    <hyperlink ref="CO2122" r:id="rId2209"/>
    <hyperlink ref="CO2125" r:id="rId2210"/>
    <hyperlink ref="CO2128" r:id="rId2211"/>
    <hyperlink ref="CO2131" r:id="rId2212"/>
    <hyperlink ref="CO2134" r:id="rId2213"/>
    <hyperlink ref="CO2137" r:id="rId2214"/>
    <hyperlink ref="CO2140" r:id="rId2215"/>
    <hyperlink ref="CO2143" r:id="rId2216"/>
    <hyperlink ref="CO2146" r:id="rId2217"/>
    <hyperlink ref="CO2149" r:id="rId2218"/>
    <hyperlink ref="CO2152" r:id="rId2219"/>
    <hyperlink ref="CO2155" r:id="rId2220"/>
    <hyperlink ref="CO2158" r:id="rId2221"/>
    <hyperlink ref="CO2161" r:id="rId2222"/>
    <hyperlink ref="CO2164" r:id="rId2223"/>
    <hyperlink ref="CO2167" r:id="rId2224"/>
    <hyperlink ref="CO2170" r:id="rId2225"/>
    <hyperlink ref="CO2173" r:id="rId2226"/>
    <hyperlink ref="CO2176" r:id="rId2227"/>
    <hyperlink ref="CO2179" r:id="rId2228"/>
    <hyperlink ref="CO2182" r:id="rId2229"/>
    <hyperlink ref="CO2185" r:id="rId2230"/>
    <hyperlink ref="CO2188" r:id="rId2231"/>
    <hyperlink ref="CO2191" r:id="rId2232"/>
    <hyperlink ref="CO2194" r:id="rId2233"/>
    <hyperlink ref="CO2197" r:id="rId2234"/>
    <hyperlink ref="CO2200" r:id="rId2235"/>
    <hyperlink ref="CO2203" r:id="rId2236"/>
    <hyperlink ref="CO2206" r:id="rId2237"/>
    <hyperlink ref="CO2209" r:id="rId2238"/>
    <hyperlink ref="CO2212" r:id="rId2239"/>
    <hyperlink ref="CO2215" r:id="rId2240"/>
    <hyperlink ref="CO2218" r:id="rId2241"/>
    <hyperlink ref="CO2221" r:id="rId2242"/>
    <hyperlink ref="CO2224" r:id="rId2243"/>
    <hyperlink ref="CO2227" r:id="rId2244"/>
    <hyperlink ref="CO2230" r:id="rId2245"/>
    <hyperlink ref="CO2233" r:id="rId2246"/>
    <hyperlink ref="CO2236" r:id="rId2247"/>
    <hyperlink ref="CO2239" r:id="rId2248"/>
    <hyperlink ref="CO2242" r:id="rId2249"/>
    <hyperlink ref="CO2245" r:id="rId2250"/>
    <hyperlink ref="CO2248" r:id="rId2251"/>
    <hyperlink ref="CO2251" r:id="rId2252"/>
    <hyperlink ref="CO2254" r:id="rId2253"/>
    <hyperlink ref="CO2257" r:id="rId2254"/>
    <hyperlink ref="CO2260" r:id="rId2255"/>
  </hyperlinks>
  <pageMargins left="0.7" right="0.7" top="0.75" bottom="0.75" header="0.3" footer="0.3"/>
  <pageSetup orientation="portrait" r:id="rId22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2018-04-20T18:10:42Z</dcterms:created>
  <dcterms:modified xsi:type="dcterms:W3CDTF">2018-05-08T22:41:42Z</dcterms:modified>
</cp:coreProperties>
</file>